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/>
  <mc:AlternateContent xmlns:mc="http://schemas.openxmlformats.org/markup-compatibility/2006">
    <mc:Choice Requires="x15">
      <x15ac:absPath xmlns:x15ac="http://schemas.microsoft.com/office/spreadsheetml/2010/11/ac" url="\\192.168.44.249\国立夜須高原青少年自然の家\事業推進室\03事業推進係\01　研修支援事業\07 印刷物・掲示物に関すること\印刷物\●エムエフエス→コンパス関連書類作成用\"/>
    </mc:Choice>
  </mc:AlternateContent>
  <xr:revisionPtr revIDLastSave="0" documentId="13_ncr:1_{F38BB195-2D96-48A9-A726-255DA18D13F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　①事前確認票" sheetId="27" r:id="rId1"/>
    <sheet name="　①事前確認票 (記入例)" sheetId="29" r:id="rId2"/>
  </sheets>
  <externalReferences>
    <externalReference r:id="rId3"/>
  </externalReferences>
  <definedNames>
    <definedName name="_xlnm.Print_Area" localSheetId="0">'　①事前確認票'!$A$1:$AA$40</definedName>
    <definedName name="_xlnm.Print_Area" localSheetId="1">'　①事前確認票 (記入例)'!$A$1:$AA$40</definedName>
    <definedName name="月">[1]list!$A$2:$A$13</definedName>
    <definedName name="日">[1]list!$B$2:$B$32</definedName>
  </definedNames>
  <calcPr calcId="191029"/>
</workbook>
</file>

<file path=xl/calcChain.xml><?xml version="1.0" encoding="utf-8"?>
<calcChain xmlns="http://schemas.openxmlformats.org/spreadsheetml/2006/main">
  <c r="P5" i="29" l="1"/>
  <c r="J5" i="29"/>
  <c r="P5" i="27" l="1"/>
  <c r="J5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国立青少年教育振興機構</author>
  </authors>
  <commentList>
    <comment ref="D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F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H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L5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N5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国立青少年教育振興機構</author>
  </authors>
  <commentList>
    <comment ref="D5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年を入力します。</t>
        </r>
      </text>
    </comment>
    <comment ref="F5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H5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入所日を選択または入力します。</t>
        </r>
      </text>
    </comment>
    <comment ref="L5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月を選択または入力します。</t>
        </r>
      </text>
    </comment>
    <comment ref="N5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>退所日を選択または入力します。</t>
        </r>
      </text>
    </comment>
  </commentList>
</comments>
</file>

<file path=xl/sharedStrings.xml><?xml version="1.0" encoding="utf-8"?>
<sst xmlns="http://schemas.openxmlformats.org/spreadsheetml/2006/main" count="175" uniqueCount="86">
  <si>
    <t>【基本情報】</t>
    <rPh sb="1" eb="3">
      <t>キホン</t>
    </rPh>
    <rPh sb="3" eb="5">
      <t>ジョウホウ</t>
    </rPh>
    <phoneticPr fontId="1"/>
  </si>
  <si>
    <t>※記入していただく箇所は、太い枠で囲いをしている所にご記入してください。</t>
    <rPh sb="1" eb="3">
      <t>キニュウ</t>
    </rPh>
    <rPh sb="9" eb="11">
      <t>カショ</t>
    </rPh>
    <rPh sb="13" eb="14">
      <t>フト</t>
    </rPh>
    <rPh sb="15" eb="16">
      <t>ワク</t>
    </rPh>
    <rPh sb="17" eb="18">
      <t>カコ</t>
    </rPh>
    <rPh sb="24" eb="25">
      <t>トコロ</t>
    </rPh>
    <rPh sb="27" eb="29">
      <t>キニュウ</t>
    </rPh>
    <phoneticPr fontId="1"/>
  </si>
  <si>
    <t>利用日</t>
    <rPh sb="0" eb="3">
      <t>リヨウビ</t>
    </rPh>
    <phoneticPr fontId="9"/>
  </si>
  <si>
    <t>団体名</t>
    <rPh sb="0" eb="2">
      <t>ダンタイ</t>
    </rPh>
    <rPh sb="2" eb="3">
      <t>メイ</t>
    </rPh>
    <phoneticPr fontId="9"/>
  </si>
  <si>
    <t>症状</t>
    <rPh sb="0" eb="2">
      <t>ショウジョウ</t>
    </rPh>
    <phoneticPr fontId="9"/>
  </si>
  <si>
    <t>アナフィラキシーショックを起こしたことがありますか</t>
    <rPh sb="13" eb="14">
      <t>オ</t>
    </rPh>
    <phoneticPr fontId="9"/>
  </si>
  <si>
    <t>ない</t>
    <phoneticPr fontId="9"/>
  </si>
  <si>
    <t>ある</t>
    <phoneticPr fontId="9"/>
  </si>
  <si>
    <t>内服薬の持参はありますか</t>
    <rPh sb="0" eb="2">
      <t>ナイフク</t>
    </rPh>
    <rPh sb="2" eb="3">
      <t>ヤク</t>
    </rPh>
    <rPh sb="4" eb="6">
      <t>ジサン</t>
    </rPh>
    <phoneticPr fontId="9"/>
  </si>
  <si>
    <t>エピペンの持参はありますか</t>
    <rPh sb="5" eb="7">
      <t>ジサン</t>
    </rPh>
    <phoneticPr fontId="9"/>
  </si>
  <si>
    <t>Ａ．通常メニューのまま</t>
    <rPh sb="2" eb="4">
      <t>ツウジョウ</t>
    </rPh>
    <phoneticPr fontId="9"/>
  </si>
  <si>
    <t>Ｂ．除去・代替希望</t>
    <rPh sb="2" eb="4">
      <t>ジョキョ</t>
    </rPh>
    <rPh sb="5" eb="7">
      <t>ダイガエ</t>
    </rPh>
    <rPh sb="7" eb="9">
      <t>キボウ</t>
    </rPh>
    <phoneticPr fontId="9"/>
  </si>
  <si>
    <t>Ｃ．持参品対応</t>
    <rPh sb="2" eb="4">
      <t>ジサン</t>
    </rPh>
    <rPh sb="4" eb="5">
      <t>ヒン</t>
    </rPh>
    <rPh sb="5" eb="7">
      <t>タイオウ</t>
    </rPh>
    <phoneticPr fontId="9"/>
  </si>
  <si>
    <t>引率者で対応する</t>
    <rPh sb="0" eb="2">
      <t>インソツ</t>
    </rPh>
    <rPh sb="2" eb="3">
      <t>シャ</t>
    </rPh>
    <rPh sb="4" eb="6">
      <t>タイオウ</t>
    </rPh>
    <phoneticPr fontId="9"/>
  </si>
  <si>
    <t>Ｂ.除去・代替希望をご希望される方は、下表にご記入ください。</t>
    <rPh sb="2" eb="4">
      <t>ジョキョ</t>
    </rPh>
    <rPh sb="5" eb="7">
      <t>ダイガエ</t>
    </rPh>
    <rPh sb="7" eb="9">
      <t>キボウ</t>
    </rPh>
    <rPh sb="11" eb="13">
      <t>キボウ</t>
    </rPh>
    <rPh sb="16" eb="17">
      <t>カタ</t>
    </rPh>
    <rPh sb="19" eb="20">
      <t>シタ</t>
    </rPh>
    <rPh sb="20" eb="21">
      <t>ヒョウ</t>
    </rPh>
    <rPh sb="23" eb="25">
      <t>キニュウ</t>
    </rPh>
    <phoneticPr fontId="9"/>
  </si>
  <si>
    <t>　　※ただし、重篤なアレルギー症状を起こす可能性のある方や、除去食品が多数ある時の対応は難しい場合がございます。</t>
    <rPh sb="27" eb="28">
      <t>カタ</t>
    </rPh>
    <rPh sb="30" eb="32">
      <t>ジョキョ</t>
    </rPh>
    <rPh sb="32" eb="34">
      <t>ショクヒン</t>
    </rPh>
    <rPh sb="35" eb="37">
      <t>タスウ</t>
    </rPh>
    <rPh sb="39" eb="40">
      <t>トキ</t>
    </rPh>
    <rPh sb="41" eb="43">
      <t>タイオウ</t>
    </rPh>
    <rPh sb="44" eb="45">
      <t>ムズカ</t>
    </rPh>
    <rPh sb="47" eb="49">
      <t>バアイ</t>
    </rPh>
    <phoneticPr fontId="9"/>
  </si>
  <si>
    <t>食べれないメニュー名</t>
    <rPh sb="0" eb="1">
      <t>タ</t>
    </rPh>
    <rPh sb="9" eb="10">
      <t>メイ</t>
    </rPh>
    <phoneticPr fontId="9"/>
  </si>
  <si>
    <t>除去希望</t>
    <rPh sb="0" eb="2">
      <t>ジョキョ</t>
    </rPh>
    <rPh sb="2" eb="4">
      <t>キボウ</t>
    </rPh>
    <phoneticPr fontId="9"/>
  </si>
  <si>
    <t>代替食希望</t>
    <rPh sb="0" eb="2">
      <t>ダイガエ</t>
    </rPh>
    <rPh sb="2" eb="3">
      <t>ショク</t>
    </rPh>
    <rPh sb="3" eb="5">
      <t>キボウ</t>
    </rPh>
    <phoneticPr fontId="9"/>
  </si>
  <si>
    <t>連絡事項</t>
    <rPh sb="0" eb="2">
      <t>レンラク</t>
    </rPh>
    <rPh sb="2" eb="4">
      <t>ジコウ</t>
    </rPh>
    <phoneticPr fontId="9"/>
  </si>
  <si>
    <t>　　　</t>
    <phoneticPr fontId="9"/>
  </si>
  <si>
    <t>　　　　　　食物アレルギー　事前確認票</t>
    <rPh sb="6" eb="8">
      <t>ショクモツ</t>
    </rPh>
    <rPh sb="14" eb="16">
      <t>ジゼン</t>
    </rPh>
    <rPh sb="16" eb="18">
      <t>カクニン</t>
    </rPh>
    <rPh sb="18" eb="19">
      <t>ヒョウ</t>
    </rPh>
    <phoneticPr fontId="9"/>
  </si>
  <si>
    <t>男　・ 女</t>
    <rPh sb="0" eb="1">
      <t>オトコ</t>
    </rPh>
    <rPh sb="4" eb="5">
      <t>オンナ</t>
    </rPh>
    <phoneticPr fontId="9"/>
  </si>
  <si>
    <t>　歳）</t>
    <rPh sb="1" eb="2">
      <t>サイ</t>
    </rPh>
    <phoneticPr fontId="9"/>
  </si>
  <si>
    <t>　　　</t>
    <phoneticPr fontId="9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</si>
  <si>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</si>
  <si>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</si>
  <si>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</si>
  <si>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～</t>
    <phoneticPr fontId="9"/>
  </si>
  <si>
    <t>泊</t>
    <rPh sb="0" eb="1">
      <t>ハク</t>
    </rPh>
    <phoneticPr fontId="9"/>
  </si>
  <si>
    <t>日】</t>
    <rPh sb="0" eb="1">
      <t>ニチ</t>
    </rPh>
    <phoneticPr fontId="9"/>
  </si>
  <si>
    <t>【</t>
    <phoneticPr fontId="9"/>
  </si>
  <si>
    <t>歳</t>
    <rPh sb="0" eb="1">
      <t>サイ</t>
    </rPh>
    <phoneticPr fontId="9"/>
  </si>
  <si>
    <t>（いつ頃</t>
    <rPh sb="3" eb="4">
      <t>ゴロ</t>
    </rPh>
    <phoneticPr fontId="9"/>
  </si>
  <si>
    <r>
      <t xml:space="preserve">緊急連絡先
</t>
    </r>
    <r>
      <rPr>
        <sz val="9"/>
        <rFont val="HG丸ｺﾞｼｯｸM-PRO"/>
        <family val="3"/>
        <charset val="128"/>
      </rPr>
      <t>(Tel)</t>
    </r>
    <rPh sb="0" eb="2">
      <t>キンキュウ</t>
    </rPh>
    <rPh sb="2" eb="5">
      <t>レンラクサキ</t>
    </rPh>
    <phoneticPr fontId="9"/>
  </si>
  <si>
    <t>※団体担当者様へ 
    食物アレルギーの対応・該当者が無い場合はチェックしてください</t>
    <rPh sb="1" eb="3">
      <t>ダンタイ</t>
    </rPh>
    <rPh sb="3" eb="5">
      <t>タントウ</t>
    </rPh>
    <rPh sb="5" eb="6">
      <t>シャ</t>
    </rPh>
    <rPh sb="6" eb="7">
      <t>サマ</t>
    </rPh>
    <rPh sb="14" eb="15">
      <t>ショク</t>
    </rPh>
    <rPh sb="15" eb="16">
      <t>モツ</t>
    </rPh>
    <rPh sb="22" eb="24">
      <t>タイオウ</t>
    </rPh>
    <rPh sb="25" eb="28">
      <t>ガイトウシャ</t>
    </rPh>
    <rPh sb="29" eb="30">
      <t>ナ</t>
    </rPh>
    <rPh sb="31" eb="33">
      <t>バアイ</t>
    </rPh>
    <phoneticPr fontId="1"/>
  </si>
  <si>
    <t>該当者は数名いるが
対応なし</t>
    <rPh sb="0" eb="3">
      <t>ガイトウシャ</t>
    </rPh>
    <rPh sb="4" eb="6">
      <t>スウメイ</t>
    </rPh>
    <rPh sb="10" eb="12">
      <t>タイオウ</t>
    </rPh>
    <phoneticPr fontId="1"/>
  </si>
  <si>
    <t>希望対応について
選択してください。　     　　　　</t>
    <rPh sb="0" eb="2">
      <t>キボウ</t>
    </rPh>
    <rPh sb="2" eb="4">
      <t>タイオウ</t>
    </rPh>
    <rPh sb="9" eb="11">
      <t>センタク</t>
    </rPh>
    <phoneticPr fontId="9"/>
  </si>
  <si>
    <t>自己判断で食べられる</t>
    <phoneticPr fontId="1"/>
  </si>
  <si>
    <t>食堂の冷蔵庫・冷凍庫で保管と
加熱対応を希望する
　※持参品対応につきましては
別紙記入用紙をお送りします。</t>
    <rPh sb="17" eb="19">
      <t>タイオウ</t>
    </rPh>
    <rPh sb="28" eb="30">
      <t>ジサン</t>
    </rPh>
    <rPh sb="30" eb="31">
      <t>ヒン</t>
    </rPh>
    <rPh sb="31" eb="33">
      <t>タイオウ</t>
    </rPh>
    <rPh sb="41" eb="43">
      <t>ベッシ</t>
    </rPh>
    <rPh sb="43" eb="45">
      <t>キニュウ</t>
    </rPh>
    <rPh sb="45" eb="47">
      <t>ヨウシ</t>
    </rPh>
    <rPh sb="49" eb="50">
      <t>オク</t>
    </rPh>
    <phoneticPr fontId="9"/>
  </si>
  <si>
    <t>昼食</t>
    <phoneticPr fontId="1"/>
  </si>
  <si>
    <t>夕食</t>
    <phoneticPr fontId="1"/>
  </si>
  <si>
    <t>朝食</t>
    <phoneticPr fontId="1"/>
  </si>
  <si>
    <t>昼食</t>
    <phoneticPr fontId="1"/>
  </si>
  <si>
    <t>　</t>
  </si>
  <si>
    <t>食事区分</t>
    <phoneticPr fontId="1"/>
  </si>
  <si>
    <t>　　FAX 0946-42-5994</t>
    <phoneticPr fontId="1"/>
  </si>
  <si>
    <t>　　TEL 0946-42-5992</t>
    <phoneticPr fontId="1"/>
  </si>
  <si>
    <t>食物アレルギー　事前確認票</t>
    <rPh sb="0" eb="2">
      <t>ショクモツ</t>
    </rPh>
    <rPh sb="8" eb="10">
      <t>ジゼン</t>
    </rPh>
    <rPh sb="10" eb="12">
      <t>カクニン</t>
    </rPh>
    <rPh sb="12" eb="13">
      <t>ヒョウ</t>
    </rPh>
    <phoneticPr fontId="9"/>
  </si>
  <si>
    <t>（保護者 ・ 学校）</t>
    <rPh sb="1" eb="4">
      <t>ホゴシャ</t>
    </rPh>
    <rPh sb="7" eb="9">
      <t>ガッコウ</t>
    </rPh>
    <phoneticPr fontId="1"/>
  </si>
  <si>
    <t>ふりがな</t>
    <phoneticPr fontId="9"/>
  </si>
  <si>
    <t>氏名</t>
    <rPh sb="0" eb="2">
      <t>シメイ</t>
    </rPh>
    <phoneticPr fontId="9"/>
  </si>
  <si>
    <t>団体
担当者名</t>
    <rPh sb="0" eb="2">
      <t>ダンタイ</t>
    </rPh>
    <rPh sb="3" eb="5">
      <t>タントウ</t>
    </rPh>
    <rPh sb="5" eb="6">
      <t>シャ</t>
    </rPh>
    <rPh sb="6" eb="7">
      <t>メイ</t>
    </rPh>
    <phoneticPr fontId="9"/>
  </si>
  <si>
    <t>該当者
なし</t>
    <rPh sb="0" eb="3">
      <t>ガイトウシャ</t>
    </rPh>
    <phoneticPr fontId="1"/>
  </si>
  <si>
    <t xml:space="preserve">
・小麦　・卵　・乳製品　
・そば・落花生・えび・かに  </t>
    <rPh sb="2" eb="4">
      <t>コムギ</t>
    </rPh>
    <rPh sb="6" eb="7">
      <t>タマゴ</t>
    </rPh>
    <rPh sb="9" eb="12">
      <t>ニュウセイヒン</t>
    </rPh>
    <rPh sb="18" eb="21">
      <t>ラッカセイ</t>
    </rPh>
    <phoneticPr fontId="7"/>
  </si>
  <si>
    <t>材料の一部を除去・代替
↓
除去・代替食の表に
希望対応を記入</t>
    <rPh sb="0" eb="2">
      <t>ザイリョウ</t>
    </rPh>
    <rPh sb="3" eb="5">
      <t>イチブ</t>
    </rPh>
    <rPh sb="6" eb="8">
      <t>ジョキョ</t>
    </rPh>
    <rPh sb="9" eb="10">
      <t>カ</t>
    </rPh>
    <rPh sb="10" eb="11">
      <t>カ</t>
    </rPh>
    <rPh sb="14" eb="16">
      <t>ジョキョ</t>
    </rPh>
    <rPh sb="17" eb="19">
      <t>ダイガエ</t>
    </rPh>
    <rPh sb="19" eb="20">
      <t>ショク</t>
    </rPh>
    <rPh sb="21" eb="22">
      <t>ヒョウ</t>
    </rPh>
    <rPh sb="24" eb="26">
      <t>キボウ</t>
    </rPh>
    <rPh sb="26" eb="28">
      <t>タイオウ</t>
    </rPh>
    <rPh sb="29" eb="31">
      <t>キニュウ</t>
    </rPh>
    <phoneticPr fontId="9"/>
  </si>
  <si>
    <t>日</t>
    <rPh sb="0" eb="1">
      <t>ヒ</t>
    </rPh>
    <phoneticPr fontId="9"/>
  </si>
  <si>
    <t>（A.B.Cに
○印を記入）</t>
    <rPh sb="9" eb="10">
      <t>シルシ</t>
    </rPh>
    <rPh sb="11" eb="13">
      <t>キニュウ</t>
    </rPh>
    <phoneticPr fontId="9"/>
  </si>
  <si>
    <t>★７大アレルゲン★
該当する
アレルゲンを
○で囲んで下さい。
7大以外のものは
カッコ内に
記入して下さい。　　　　　</t>
    <rPh sb="2" eb="3">
      <t>ダイ</t>
    </rPh>
    <rPh sb="10" eb="12">
      <t>ガイトウ</t>
    </rPh>
    <rPh sb="24" eb="25">
      <t>カコ</t>
    </rPh>
    <rPh sb="27" eb="28">
      <t>クダ</t>
    </rPh>
    <rPh sb="33" eb="34">
      <t>ダイ</t>
    </rPh>
    <rPh sb="34" eb="36">
      <t>イガイ</t>
    </rPh>
    <rPh sb="44" eb="45">
      <t>ナイ</t>
    </rPh>
    <rPh sb="47" eb="49">
      <t>キニュウ</t>
    </rPh>
    <rPh sb="51" eb="52">
      <t>クダ</t>
    </rPh>
    <phoneticPr fontId="9"/>
  </si>
  <si>
    <t>夜須高原自然観察会</t>
    <rPh sb="0" eb="2">
      <t>ヤス</t>
    </rPh>
    <rPh sb="2" eb="4">
      <t>コウゲン</t>
    </rPh>
    <rPh sb="4" eb="6">
      <t>シゼン</t>
    </rPh>
    <rPh sb="6" eb="8">
      <t>カンサツ</t>
    </rPh>
    <rPh sb="8" eb="9">
      <t>カイ</t>
    </rPh>
    <phoneticPr fontId="1"/>
  </si>
  <si>
    <t>夜須　太郎</t>
    <rPh sb="0" eb="2">
      <t>ヤス</t>
    </rPh>
    <rPh sb="3" eb="5">
      <t>タロウ</t>
    </rPh>
    <phoneticPr fontId="1"/>
  </si>
  <si>
    <t>（例）　トンカツ</t>
    <phoneticPr fontId="1"/>
  </si>
  <si>
    <t>（例）　かき玉スープ</t>
    <phoneticPr fontId="1"/>
  </si>
  <si>
    <t>トンカツ</t>
    <phoneticPr fontId="1"/>
  </si>
  <si>
    <t>たまご</t>
    <phoneticPr fontId="1"/>
  </si>
  <si>
    <t>○</t>
    <phoneticPr fontId="1"/>
  </si>
  <si>
    <r>
      <t>対象の方全員について</t>
    </r>
    <r>
      <rPr>
        <b/>
        <u val="double"/>
        <sz val="16"/>
        <rFont val="HG丸ｺﾞｼｯｸM-PRO"/>
        <family val="3"/>
        <charset val="128"/>
      </rPr>
      <t>利用日の３週間前まで</t>
    </r>
    <r>
      <rPr>
        <b/>
        <sz val="16"/>
        <rFont val="HG丸ｺﾞｼｯｸM-PRO"/>
        <family val="3"/>
        <charset val="128"/>
      </rPr>
      <t>に、
ご記入後レストランまでFAX送付お願い致します。
期限を過ぎると対応できない場合がございます。</t>
    </r>
    <rPh sb="0" eb="2">
      <t>タイショウ</t>
    </rPh>
    <rPh sb="3" eb="4">
      <t>カタ</t>
    </rPh>
    <rPh sb="4" eb="6">
      <t>ゼンイン</t>
    </rPh>
    <rPh sb="10" eb="13">
      <t>リヨウビ</t>
    </rPh>
    <rPh sb="15" eb="17">
      <t>シュウカン</t>
    </rPh>
    <rPh sb="17" eb="18">
      <t>マエ</t>
    </rPh>
    <rPh sb="24" eb="26">
      <t>キニュウ</t>
    </rPh>
    <rPh sb="26" eb="27">
      <t>ゴ</t>
    </rPh>
    <rPh sb="37" eb="39">
      <t>ソウフ</t>
    </rPh>
    <rPh sb="40" eb="41">
      <t>ネガ</t>
    </rPh>
    <rPh sb="42" eb="43">
      <t>イタ</t>
    </rPh>
    <rPh sb="48" eb="50">
      <t>キゲン</t>
    </rPh>
    <rPh sb="51" eb="52">
      <t>ス</t>
    </rPh>
    <rPh sb="55" eb="57">
      <t>タイオウ</t>
    </rPh>
    <rPh sb="61" eb="63">
      <t>バアイ</t>
    </rPh>
    <phoneticPr fontId="1"/>
  </si>
  <si>
    <t>令和</t>
    <rPh sb="0" eb="2">
      <t>レイワ</t>
    </rPh>
    <phoneticPr fontId="9"/>
  </si>
  <si>
    <t>ある</t>
  </si>
  <si>
    <t>はい</t>
  </si>
  <si>
    <t>いいえ</t>
  </si>
  <si>
    <t>ほんの微量の混入（エキス・揚げ油等）の恐れがある場合食べられない。</t>
    <rPh sb="13" eb="14">
      <t>ア</t>
    </rPh>
    <rPh sb="15" eb="16">
      <t>アブラ</t>
    </rPh>
    <rPh sb="16" eb="17">
      <t>トウ</t>
    </rPh>
    <phoneticPr fontId="9"/>
  </si>
  <si>
    <t>メール
アドレス</t>
    <phoneticPr fontId="9"/>
  </si>
  <si>
    <t>コンタミネーション（食品を生産・製造する過程で、原材料として使用していないアレルギー物質が微量に混入してしまうこと）についての対応は
できませんのでご了承ください。</t>
    <phoneticPr fontId="1"/>
  </si>
  <si>
    <t>高原　花子</t>
    <rPh sb="0" eb="2">
      <t>コウゲン</t>
    </rPh>
    <rPh sb="3" eb="5">
      <t>ハナコ</t>
    </rPh>
    <phoneticPr fontId="1"/>
  </si>
  <si>
    <t>たかはら　はなこ</t>
    <phoneticPr fontId="1"/>
  </si>
  <si>
    <t>女</t>
  </si>
  <si>
    <t>３１　歳</t>
    <rPh sb="3" eb="4">
      <t>サイ</t>
    </rPh>
    <phoneticPr fontId="9"/>
  </si>
  <si>
    <t>0946-42-5811</t>
    <phoneticPr fontId="1"/>
  </si>
  <si>
    <t>yasu-jigyou@niye.go.jp</t>
    <phoneticPr fontId="1"/>
  </si>
  <si>
    <t xml:space="preserve">
・　卵は嘔吐
・　果物は湿疹</t>
    <rPh sb="3" eb="4">
      <t>タマゴ</t>
    </rPh>
    <rPh sb="5" eb="7">
      <t>オウト</t>
    </rPh>
    <rPh sb="11" eb="13">
      <t>クダモノ</t>
    </rPh>
    <rPh sb="14" eb="16">
      <t>シッシン</t>
    </rPh>
    <phoneticPr fontId="1"/>
  </si>
  <si>
    <t>ない</t>
  </si>
  <si>
    <r>
      <rPr>
        <sz val="14"/>
        <color rgb="FFFF0000"/>
        <rFont val="HG丸ｺﾞｼｯｸM-PRO"/>
        <family val="3"/>
        <charset val="128"/>
      </rPr>
      <t>１</t>
    </r>
    <r>
      <rPr>
        <sz val="14"/>
        <rFont val="HG丸ｺﾞｼｯｸM-PRO"/>
        <family val="3"/>
        <charset val="128"/>
      </rPr>
      <t>日</t>
    </r>
    <rPh sb="1" eb="2">
      <t>ヒ</t>
    </rPh>
    <phoneticPr fontId="9"/>
  </si>
  <si>
    <r>
      <rPr>
        <sz val="14"/>
        <color rgb="FFFF0000"/>
        <rFont val="HG丸ｺﾞｼｯｸM-PRO"/>
        <family val="3"/>
        <charset val="128"/>
      </rPr>
      <t>２</t>
    </r>
    <r>
      <rPr>
        <sz val="14"/>
        <rFont val="HG丸ｺﾞｼｯｸM-PRO"/>
        <family val="3"/>
        <charset val="128"/>
      </rPr>
      <t>日</t>
    </r>
    <rPh sb="1" eb="2">
      <t>ヒ</t>
    </rPh>
    <phoneticPr fontId="9"/>
  </si>
  <si>
    <r>
      <t>　　</t>
    </r>
    <r>
      <rPr>
        <b/>
        <u/>
        <sz val="12"/>
        <rFont val="HG丸ｺﾞｼｯｸM-PRO"/>
        <family val="3"/>
        <charset val="128"/>
      </rPr>
      <t>mailアドレス</t>
    </r>
    <r>
      <rPr>
        <b/>
        <sz val="12"/>
        <rFont val="HG丸ｺﾞｼｯｸM-PRO"/>
        <family val="3"/>
        <charset val="128"/>
      </rPr>
      <t>　35512@compass-jpn.com</t>
    </r>
    <phoneticPr fontId="1"/>
  </si>
  <si>
    <t>コンパスグループ・ジャパン㈱夜須高原店</t>
    <rPh sb="14" eb="18">
      <t>ヤスコウゲン</t>
    </rPh>
    <rPh sb="18" eb="19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</si>
</sst>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b/>
      <u val="double"/>
      <sz val="16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0.5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/>
  </cellStyleXfs>
  <cellXfs count="242">
    <xf numFmtId="0" fontId="0" fillId="0" borderId="0" xfId="0">
      <alignment vertical="center"/>
    </xf>
    <xf numFmtId="0" fontId="3" fillId="3" borderId="0" xfId="1" applyFont="1" applyFill="1" applyAlignment="1">
      <alignment vertical="center"/>
    </xf>
    <xf numFmtId="0" fontId="5" fillId="3" borderId="0" xfId="1" applyFont="1" applyFill="1">
      <alignment vertical="center"/>
    </xf>
    <xf numFmtId="0" fontId="12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horizontal="center" vertical="center" wrapText="1" shrinkToFit="1"/>
    </xf>
    <xf numFmtId="0" fontId="11" fillId="3" borderId="0" xfId="1" applyFont="1" applyFill="1" applyBorder="1" applyAlignment="1">
      <alignment horizontal="center" vertical="top" wrapText="1" shrinkToFit="1"/>
    </xf>
    <xf numFmtId="0" fontId="6" fillId="3" borderId="0" xfId="1" applyFont="1" applyFill="1" applyBorder="1" applyAlignment="1">
      <alignment horizontal="center" vertical="center" wrapText="1" shrinkToFit="1"/>
    </xf>
    <xf numFmtId="0" fontId="13" fillId="3" borderId="0" xfId="1" applyFont="1" applyFill="1">
      <alignment vertical="center"/>
    </xf>
    <xf numFmtId="0" fontId="11" fillId="3" borderId="0" xfId="1" applyFont="1" applyFill="1">
      <alignment vertical="center"/>
    </xf>
    <xf numFmtId="0" fontId="6" fillId="3" borderId="0" xfId="1" applyFont="1" applyFill="1" applyBorder="1" applyAlignment="1">
      <alignment horizontal="center" vertical="center" wrapText="1"/>
    </xf>
    <xf numFmtId="0" fontId="16" fillId="3" borderId="0" xfId="1" applyFont="1" applyFill="1" applyBorder="1" applyAlignment="1">
      <alignment vertical="center"/>
    </xf>
    <xf numFmtId="0" fontId="11" fillId="3" borderId="8" xfId="1" applyFont="1" applyFill="1" applyBorder="1" applyAlignment="1">
      <alignment vertical="center"/>
    </xf>
    <xf numFmtId="0" fontId="5" fillId="3" borderId="8" xfId="1" applyFont="1" applyFill="1" applyBorder="1" applyAlignment="1">
      <alignment vertical="center"/>
    </xf>
    <xf numFmtId="0" fontId="5" fillId="3" borderId="6" xfId="1" applyFont="1" applyFill="1" applyBorder="1" applyAlignment="1">
      <alignment vertical="center"/>
    </xf>
    <xf numFmtId="0" fontId="14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5" fillId="3" borderId="4" xfId="1" applyFont="1" applyFill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5" fillId="3" borderId="3" xfId="1" applyFont="1" applyFill="1" applyBorder="1" applyAlignment="1">
      <alignment vertical="center"/>
    </xf>
    <xf numFmtId="0" fontId="6" fillId="3" borderId="0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 shrinkToFit="1"/>
    </xf>
    <xf numFmtId="0" fontId="5" fillId="3" borderId="8" xfId="1" applyFont="1" applyFill="1" applyBorder="1" applyAlignment="1">
      <alignment horizontal="center" vertical="center" wrapText="1"/>
    </xf>
    <xf numFmtId="0" fontId="7" fillId="0" borderId="0" xfId="1" applyFont="1" applyBorder="1">
      <alignment vertical="center"/>
    </xf>
    <xf numFmtId="0" fontId="7" fillId="0" borderId="1" xfId="1" applyFont="1" applyBorder="1">
      <alignment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/>
    </xf>
    <xf numFmtId="0" fontId="14" fillId="0" borderId="31" xfId="1" applyFont="1" applyFill="1" applyBorder="1" applyAlignment="1">
      <alignment horizontal="center" vertical="center"/>
    </xf>
    <xf numFmtId="0" fontId="14" fillId="0" borderId="3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left" vertical="center"/>
    </xf>
    <xf numFmtId="0" fontId="2" fillId="0" borderId="18" xfId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/>
    </xf>
    <xf numFmtId="0" fontId="14" fillId="3" borderId="24" xfId="1" applyFont="1" applyFill="1" applyBorder="1" applyAlignment="1">
      <alignment horizontal="center" vertical="center"/>
    </xf>
    <xf numFmtId="0" fontId="2" fillId="0" borderId="20" xfId="3" applyNumberFormat="1" applyFont="1" applyFill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center" vertical="center"/>
    </xf>
    <xf numFmtId="0" fontId="2" fillId="0" borderId="10" xfId="3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3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left" vertical="center"/>
    </xf>
    <xf numFmtId="0" fontId="14" fillId="3" borderId="25" xfId="1" applyFont="1" applyFill="1" applyBorder="1" applyAlignment="1">
      <alignment horizontal="center" vertical="center"/>
    </xf>
    <xf numFmtId="0" fontId="2" fillId="3" borderId="0" xfId="1" applyFont="1" applyFill="1">
      <alignment vertical="center"/>
    </xf>
    <xf numFmtId="0" fontId="20" fillId="0" borderId="1" xfId="2" applyFont="1" applyBorder="1">
      <alignment vertical="center"/>
    </xf>
    <xf numFmtId="0" fontId="20" fillId="0" borderId="0" xfId="2" applyFont="1" applyBorder="1">
      <alignment vertical="center"/>
    </xf>
    <xf numFmtId="0" fontId="15" fillId="3" borderId="28" xfId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18" fillId="3" borderId="0" xfId="1" applyFont="1" applyFill="1">
      <alignment vertical="center"/>
    </xf>
    <xf numFmtId="0" fontId="10" fillId="0" borderId="10" xfId="3" applyNumberFormat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2" fillId="3" borderId="53" xfId="1" applyFont="1" applyFill="1" applyBorder="1" applyAlignment="1">
      <alignment horizontal="center" vertical="center" wrapText="1" shrinkToFit="1"/>
    </xf>
    <xf numFmtId="0" fontId="5" fillId="3" borderId="42" xfId="1" applyFont="1" applyFill="1" applyBorder="1" applyAlignment="1">
      <alignment vertical="center" wrapText="1" shrinkToFit="1"/>
    </xf>
    <xf numFmtId="0" fontId="5" fillId="3" borderId="54" xfId="1" applyFont="1" applyFill="1" applyBorder="1" applyAlignment="1">
      <alignment vertical="center" wrapText="1" shrinkToFit="1"/>
    </xf>
    <xf numFmtId="0" fontId="3" fillId="3" borderId="0" xfId="1" applyFont="1" applyFill="1" applyAlignment="1">
      <alignment horizontal="center" vertical="center"/>
    </xf>
    <xf numFmtId="0" fontId="14" fillId="3" borderId="24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shrinkToFit="1"/>
    </xf>
    <xf numFmtId="0" fontId="6" fillId="3" borderId="21" xfId="1" applyFont="1" applyFill="1" applyBorder="1" applyAlignment="1">
      <alignment horizontal="center" vertical="center" shrinkToFit="1"/>
    </xf>
    <xf numFmtId="0" fontId="6" fillId="3" borderId="0" xfId="1" applyFont="1" applyFill="1" applyBorder="1" applyAlignment="1">
      <alignment horizontal="center" vertical="center" shrinkToFit="1"/>
    </xf>
    <xf numFmtId="0" fontId="6" fillId="3" borderId="51" xfId="1" applyFont="1" applyFill="1" applyBorder="1" applyAlignment="1">
      <alignment horizontal="center" vertical="center" shrinkToFit="1"/>
    </xf>
    <xf numFmtId="0" fontId="6" fillId="3" borderId="1" xfId="1" applyFont="1" applyFill="1" applyBorder="1" applyAlignment="1">
      <alignment horizontal="center" vertical="center" shrinkToFit="1"/>
    </xf>
    <xf numFmtId="0" fontId="6" fillId="3" borderId="23" xfId="1" applyFont="1" applyFill="1" applyBorder="1" applyAlignment="1">
      <alignment horizontal="center" vertical="center" shrinkToFit="1"/>
    </xf>
    <xf numFmtId="0" fontId="14" fillId="3" borderId="24" xfId="1" applyFont="1" applyFill="1" applyBorder="1" applyAlignment="1">
      <alignment horizontal="center" vertical="center"/>
    </xf>
    <xf numFmtId="0" fontId="14" fillId="3" borderId="53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 wrapText="1"/>
    </xf>
    <xf numFmtId="0" fontId="5" fillId="3" borderId="45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right" vertical="center" shrinkToFit="1"/>
    </xf>
    <xf numFmtId="0" fontId="2" fillId="3" borderId="9" xfId="1" applyFont="1" applyFill="1" applyBorder="1" applyAlignment="1">
      <alignment horizontal="right" vertical="center" shrinkToFit="1"/>
    </xf>
    <xf numFmtId="0" fontId="2" fillId="3" borderId="42" xfId="1" applyFont="1" applyFill="1" applyBorder="1" applyAlignment="1">
      <alignment horizontal="right" vertical="center" shrinkToFit="1"/>
    </xf>
    <xf numFmtId="0" fontId="2" fillId="3" borderId="54" xfId="1" applyFont="1" applyFill="1" applyBorder="1" applyAlignment="1">
      <alignment horizontal="right" vertical="center" shrinkToFit="1"/>
    </xf>
    <xf numFmtId="0" fontId="5" fillId="3" borderId="22" xfId="1" applyFont="1" applyFill="1" applyBorder="1" applyAlignment="1">
      <alignment horizontal="center" vertical="center"/>
    </xf>
    <xf numFmtId="0" fontId="5" fillId="3" borderId="55" xfId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/>
    </xf>
    <xf numFmtId="0" fontId="5" fillId="3" borderId="56" xfId="1" applyFont="1" applyFill="1" applyBorder="1" applyAlignment="1">
      <alignment horizontal="center" vertical="center"/>
    </xf>
    <xf numFmtId="0" fontId="5" fillId="3" borderId="53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shrinkToFit="1"/>
    </xf>
    <xf numFmtId="0" fontId="5" fillId="3" borderId="9" xfId="1" applyFont="1" applyFill="1" applyBorder="1" applyAlignment="1">
      <alignment horizontal="center" vertical="center" shrinkToFit="1"/>
    </xf>
    <xf numFmtId="0" fontId="5" fillId="3" borderId="42" xfId="1" applyFont="1" applyFill="1" applyBorder="1" applyAlignment="1">
      <alignment horizontal="center" vertical="center" shrinkToFit="1"/>
    </xf>
    <xf numFmtId="0" fontId="5" fillId="3" borderId="54" xfId="1" applyFont="1" applyFill="1" applyBorder="1" applyAlignment="1">
      <alignment horizontal="center" vertical="center" shrinkToFit="1"/>
    </xf>
    <xf numFmtId="0" fontId="11" fillId="3" borderId="0" xfId="1" applyFont="1" applyFill="1" applyBorder="1" applyAlignment="1">
      <alignment horizontal="left" vertical="top" wrapText="1"/>
    </xf>
    <xf numFmtId="0" fontId="14" fillId="3" borderId="35" xfId="1" applyFont="1" applyFill="1" applyBorder="1" applyAlignment="1">
      <alignment horizontal="center" vertical="center" wrapText="1"/>
    </xf>
    <xf numFmtId="0" fontId="21" fillId="0" borderId="26" xfId="1" applyFont="1" applyBorder="1">
      <alignment vertical="center"/>
    </xf>
    <xf numFmtId="0" fontId="21" fillId="0" borderId="37" xfId="1" applyFont="1" applyBorder="1">
      <alignment vertical="center"/>
    </xf>
    <xf numFmtId="0" fontId="14" fillId="3" borderId="35" xfId="1" applyFont="1" applyFill="1" applyBorder="1" applyAlignment="1">
      <alignment horizontal="right" vertical="center"/>
    </xf>
    <xf numFmtId="0" fontId="14" fillId="3" borderId="26" xfId="1" applyFont="1" applyFill="1" applyBorder="1" applyAlignment="1">
      <alignment horizontal="right" vertical="center"/>
    </xf>
    <xf numFmtId="0" fontId="14" fillId="3" borderId="37" xfId="1" applyFont="1" applyFill="1" applyBorder="1" applyAlignment="1">
      <alignment horizontal="right" vertical="center"/>
    </xf>
    <xf numFmtId="0" fontId="14" fillId="3" borderId="20" xfId="1" applyFont="1" applyFill="1" applyBorder="1" applyAlignment="1">
      <alignment horizontal="center" vertical="center"/>
    </xf>
    <xf numFmtId="0" fontId="14" fillId="3" borderId="10" xfId="1" applyFont="1" applyFill="1" applyBorder="1" applyAlignment="1">
      <alignment horizontal="center" vertical="center"/>
    </xf>
    <xf numFmtId="0" fontId="14" fillId="3" borderId="13" xfId="1" applyFont="1" applyFill="1" applyBorder="1" applyAlignment="1">
      <alignment horizontal="center" vertical="center"/>
    </xf>
    <xf numFmtId="0" fontId="14" fillId="3" borderId="17" xfId="1" applyFont="1" applyFill="1" applyBorder="1" applyAlignment="1">
      <alignment horizontal="center" vertical="center"/>
    </xf>
    <xf numFmtId="0" fontId="14" fillId="3" borderId="15" xfId="1" applyFont="1" applyFill="1" applyBorder="1" applyAlignment="1">
      <alignment horizontal="center" vertical="center"/>
    </xf>
    <xf numFmtId="0" fontId="14" fillId="3" borderId="16" xfId="1" applyFont="1" applyFill="1" applyBorder="1" applyAlignment="1">
      <alignment horizontal="center" vertical="center"/>
    </xf>
    <xf numFmtId="0" fontId="14" fillId="3" borderId="19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4" fillId="3" borderId="23" xfId="1" applyFont="1" applyFill="1" applyBorder="1" applyAlignment="1">
      <alignment horizontal="center" vertical="center"/>
    </xf>
    <xf numFmtId="0" fontId="5" fillId="3" borderId="19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3" borderId="20" xfId="1" applyFont="1" applyFill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/>
    </xf>
    <xf numFmtId="0" fontId="5" fillId="3" borderId="13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4" fillId="3" borderId="33" xfId="1" applyFont="1" applyFill="1" applyBorder="1" applyAlignment="1">
      <alignment horizontal="center" vertical="center"/>
    </xf>
    <xf numFmtId="0" fontId="15" fillId="3" borderId="0" xfId="1" applyFont="1" applyFill="1" applyBorder="1" applyAlignment="1">
      <alignment horizontal="left" vertical="center"/>
    </xf>
    <xf numFmtId="0" fontId="14" fillId="3" borderId="31" xfId="1" applyFont="1" applyFill="1" applyBorder="1" applyAlignment="1">
      <alignment horizontal="center" vertical="center"/>
    </xf>
    <xf numFmtId="0" fontId="14" fillId="3" borderId="34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 wrapText="1" shrinkToFit="1"/>
    </xf>
    <xf numFmtId="0" fontId="5" fillId="3" borderId="21" xfId="1" applyFont="1" applyFill="1" applyBorder="1" applyAlignment="1">
      <alignment horizontal="center" vertical="center" wrapText="1" shrinkToFit="1"/>
    </xf>
    <xf numFmtId="0" fontId="5" fillId="3" borderId="19" xfId="1" applyFont="1" applyFill="1" applyBorder="1" applyAlignment="1">
      <alignment horizontal="center" vertical="center" wrapText="1" shrinkToFit="1"/>
    </xf>
    <xf numFmtId="0" fontId="5" fillId="3" borderId="23" xfId="1" applyFont="1" applyFill="1" applyBorder="1" applyAlignment="1">
      <alignment horizontal="center" vertical="center" wrapText="1" shrinkToFit="1"/>
    </xf>
    <xf numFmtId="0" fontId="5" fillId="3" borderId="22" xfId="1" applyFont="1" applyFill="1" applyBorder="1" applyAlignment="1">
      <alignment horizontal="justify" vertical="center" wrapText="1" shrinkToFit="1"/>
    </xf>
    <xf numFmtId="0" fontId="5" fillId="3" borderId="12" xfId="1" applyFont="1" applyFill="1" applyBorder="1" applyAlignment="1">
      <alignment horizontal="justify" vertical="center" wrapText="1" shrinkToFit="1"/>
    </xf>
    <xf numFmtId="0" fontId="5" fillId="3" borderId="9" xfId="1" applyFont="1" applyFill="1" applyBorder="1" applyAlignment="1">
      <alignment horizontal="justify" vertical="center" wrapText="1" shrinkToFit="1"/>
    </xf>
    <xf numFmtId="0" fontId="5" fillId="3" borderId="19" xfId="1" applyFont="1" applyFill="1" applyBorder="1" applyAlignment="1">
      <alignment horizontal="justify" vertical="center" wrapText="1" shrinkToFit="1"/>
    </xf>
    <xf numFmtId="0" fontId="5" fillId="3" borderId="1" xfId="1" applyFont="1" applyFill="1" applyBorder="1" applyAlignment="1">
      <alignment horizontal="justify" vertical="center" wrapText="1" shrinkToFit="1"/>
    </xf>
    <xf numFmtId="0" fontId="5" fillId="3" borderId="3" xfId="1" applyFont="1" applyFill="1" applyBorder="1" applyAlignment="1">
      <alignment horizontal="justify" vertical="center" wrapText="1" shrinkToFit="1"/>
    </xf>
    <xf numFmtId="0" fontId="14" fillId="3" borderId="8" xfId="1" applyFont="1" applyFill="1" applyBorder="1" applyAlignment="1">
      <alignment horizontal="right" vertical="center"/>
    </xf>
    <xf numFmtId="0" fontId="14" fillId="3" borderId="0" xfId="1" applyFont="1" applyFill="1" applyAlignment="1">
      <alignment horizontal="right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2" fillId="3" borderId="39" xfId="1" applyFont="1" applyFill="1" applyBorder="1" applyAlignment="1">
      <alignment horizontal="center" vertical="center" wrapText="1"/>
    </xf>
    <xf numFmtId="0" fontId="2" fillId="3" borderId="41" xfId="1" applyFont="1" applyFill="1" applyBorder="1" applyAlignment="1">
      <alignment horizontal="center" vertical="center" wrapText="1"/>
    </xf>
    <xf numFmtId="0" fontId="2" fillId="3" borderId="42" xfId="1" applyFont="1" applyFill="1" applyBorder="1" applyAlignment="1">
      <alignment horizontal="center" vertical="center" wrapText="1"/>
    </xf>
    <xf numFmtId="0" fontId="2" fillId="3" borderId="43" xfId="1" applyFont="1" applyFill="1" applyBorder="1" applyAlignment="1">
      <alignment horizontal="center" vertical="center" wrapText="1"/>
    </xf>
    <xf numFmtId="0" fontId="2" fillId="3" borderId="29" xfId="1" applyFont="1" applyFill="1" applyBorder="1" applyAlignment="1">
      <alignment horizontal="center" vertical="center" wrapText="1"/>
    </xf>
    <xf numFmtId="0" fontId="2" fillId="3" borderId="30" xfId="1" applyFont="1" applyFill="1" applyBorder="1" applyAlignment="1">
      <alignment horizontal="center" vertical="center" wrapText="1"/>
    </xf>
    <xf numFmtId="0" fontId="2" fillId="3" borderId="33" xfId="1" applyFont="1" applyFill="1" applyBorder="1" applyAlignment="1">
      <alignment horizontal="center" vertical="center" wrapText="1"/>
    </xf>
    <xf numFmtId="0" fontId="2" fillId="3" borderId="44" xfId="1" applyFont="1" applyFill="1" applyBorder="1" applyAlignment="1">
      <alignment horizontal="center" vertical="center" shrinkToFit="1"/>
    </xf>
    <xf numFmtId="0" fontId="2" fillId="3" borderId="8" xfId="1" applyFont="1" applyFill="1" applyBorder="1" applyAlignment="1">
      <alignment horizontal="center" vertical="center" shrinkToFit="1"/>
    </xf>
    <xf numFmtId="0" fontId="2" fillId="3" borderId="39" xfId="1" applyFont="1" applyFill="1" applyBorder="1" applyAlignment="1">
      <alignment horizontal="center" vertical="center" shrinkToFit="1"/>
    </xf>
    <xf numFmtId="0" fontId="2" fillId="3" borderId="24" xfId="1" applyFont="1" applyFill="1" applyBorder="1" applyAlignment="1">
      <alignment horizontal="center" vertical="center" wrapText="1"/>
    </xf>
    <xf numFmtId="0" fontId="2" fillId="3" borderId="45" xfId="1" applyFont="1" applyFill="1" applyBorder="1" applyAlignment="1">
      <alignment horizontal="center" vertical="center" wrapText="1"/>
    </xf>
    <xf numFmtId="0" fontId="2" fillId="3" borderId="24" xfId="1" applyFont="1" applyFill="1" applyBorder="1" applyAlignment="1">
      <alignment horizontal="center" vertical="center" wrapText="1" shrinkToFit="1"/>
    </xf>
    <xf numFmtId="0" fontId="2" fillId="3" borderId="45" xfId="1" applyFont="1" applyFill="1" applyBorder="1" applyAlignment="1">
      <alignment horizontal="center" vertical="center" wrapText="1" shrinkToFit="1"/>
    </xf>
    <xf numFmtId="0" fontId="18" fillId="3" borderId="0" xfId="1" applyFont="1" applyFill="1" applyAlignment="1">
      <alignment horizontal="left" vertical="center" wrapText="1"/>
    </xf>
    <xf numFmtId="0" fontId="18" fillId="3" borderId="7" xfId="1" applyFont="1" applyFill="1" applyBorder="1" applyAlignment="1">
      <alignment horizontal="left" vertical="center" wrapText="1"/>
    </xf>
    <xf numFmtId="0" fontId="5" fillId="3" borderId="46" xfId="1" applyFont="1" applyFill="1" applyBorder="1" applyAlignment="1">
      <alignment horizontal="center" vertical="center"/>
    </xf>
    <xf numFmtId="0" fontId="5" fillId="3" borderId="30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47" xfId="1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8" xfId="1" applyFont="1" applyFill="1" applyBorder="1" applyAlignment="1">
      <alignment horizontal="center" vertical="center"/>
    </xf>
    <xf numFmtId="0" fontId="5" fillId="3" borderId="3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18" fillId="3" borderId="0" xfId="1" applyFont="1" applyFill="1" applyAlignment="1">
      <alignment horizontal="left" vertical="center"/>
    </xf>
    <xf numFmtId="0" fontId="2" fillId="3" borderId="14" xfId="1" applyFont="1" applyFill="1" applyBorder="1" applyAlignment="1">
      <alignment horizontal="center" vertical="center"/>
    </xf>
    <xf numFmtId="0" fontId="2" fillId="3" borderId="20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left" vertical="top" wrapText="1"/>
    </xf>
    <xf numFmtId="0" fontId="5" fillId="3" borderId="57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shrinkToFit="1"/>
    </xf>
    <xf numFmtId="0" fontId="5" fillId="3" borderId="3" xfId="1" applyFont="1" applyFill="1" applyBorder="1" applyAlignment="1">
      <alignment horizontal="center" vertical="center" shrinkToFit="1"/>
    </xf>
    <xf numFmtId="0" fontId="2" fillId="3" borderId="41" xfId="1" applyFont="1" applyFill="1" applyBorder="1" applyAlignment="1">
      <alignment horizontal="left" vertical="center" wrapText="1" shrinkToFit="1"/>
    </xf>
    <xf numFmtId="0" fontId="2" fillId="3" borderId="42" xfId="1" applyFont="1" applyFill="1" applyBorder="1" applyAlignment="1">
      <alignment horizontal="left" vertical="center" wrapText="1" shrinkToFit="1"/>
    </xf>
    <xf numFmtId="0" fontId="5" fillId="3" borderId="12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2" fillId="3" borderId="5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 wrapText="1"/>
    </xf>
    <xf numFmtId="0" fontId="12" fillId="3" borderId="8" xfId="1" applyFont="1" applyFill="1" applyBorder="1" applyAlignment="1">
      <alignment horizontal="center" vertical="center"/>
    </xf>
    <xf numFmtId="0" fontId="12" fillId="3" borderId="6" xfId="1" applyFont="1" applyFill="1" applyBorder="1" applyAlignment="1">
      <alignment horizontal="center" vertical="center"/>
    </xf>
    <xf numFmtId="0" fontId="12" fillId="3" borderId="2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12" fillId="3" borderId="3" xfId="1" applyFont="1" applyFill="1" applyBorder="1" applyAlignment="1">
      <alignment horizontal="center" vertical="center"/>
    </xf>
    <xf numFmtId="0" fontId="5" fillId="3" borderId="31" xfId="1" applyFont="1" applyFill="1" applyBorder="1" applyAlignment="1">
      <alignment horizontal="center" vertical="center"/>
    </xf>
    <xf numFmtId="0" fontId="5" fillId="3" borderId="34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14" fillId="2" borderId="27" xfId="1" applyFont="1" applyFill="1" applyBorder="1" applyAlignment="1">
      <alignment horizontal="left" vertical="center" shrinkToFit="1"/>
    </xf>
    <xf numFmtId="0" fontId="14" fillId="2" borderId="15" xfId="1" applyFont="1" applyFill="1" applyBorder="1" applyAlignment="1">
      <alignment horizontal="left" vertical="center" shrinkToFit="1"/>
    </xf>
    <xf numFmtId="0" fontId="14" fillId="2" borderId="29" xfId="1" applyFont="1" applyFill="1" applyBorder="1" applyAlignment="1">
      <alignment horizontal="left" vertical="center" shrinkToFit="1"/>
    </xf>
    <xf numFmtId="0" fontId="14" fillId="2" borderId="30" xfId="1" applyFont="1" applyFill="1" applyBorder="1" applyAlignment="1">
      <alignment horizontal="left" vertical="center" shrinkToFit="1"/>
    </xf>
    <xf numFmtId="0" fontId="14" fillId="3" borderId="48" xfId="1" applyFont="1" applyFill="1" applyBorder="1" applyAlignment="1">
      <alignment horizontal="center" vertical="center"/>
    </xf>
    <xf numFmtId="0" fontId="14" fillId="3" borderId="26" xfId="1" applyFont="1" applyFill="1" applyBorder="1" applyAlignment="1">
      <alignment horizontal="center" vertical="center"/>
    </xf>
    <xf numFmtId="0" fontId="14" fillId="3" borderId="49" xfId="1" applyFont="1" applyFill="1" applyBorder="1" applyAlignment="1">
      <alignment horizontal="center" vertical="center"/>
    </xf>
    <xf numFmtId="0" fontId="14" fillId="3" borderId="48" xfId="1" applyFont="1" applyFill="1" applyBorder="1" applyAlignment="1">
      <alignment horizontal="center" vertical="center" wrapText="1" shrinkToFit="1"/>
    </xf>
    <xf numFmtId="0" fontId="14" fillId="3" borderId="26" xfId="1" applyFont="1" applyFill="1" applyBorder="1" applyAlignment="1">
      <alignment horizontal="center" vertical="center" wrapText="1" shrinkToFit="1"/>
    </xf>
    <xf numFmtId="0" fontId="14" fillId="3" borderId="37" xfId="1" applyFont="1" applyFill="1" applyBorder="1" applyAlignment="1">
      <alignment horizontal="center" vertical="center" wrapText="1" shrinkToFit="1"/>
    </xf>
    <xf numFmtId="0" fontId="14" fillId="3" borderId="22" xfId="1" applyFont="1" applyFill="1" applyBorder="1" applyAlignment="1">
      <alignment horizontal="center" vertical="center"/>
    </xf>
    <xf numFmtId="0" fontId="14" fillId="3" borderId="12" xfId="1" applyFont="1" applyFill="1" applyBorder="1" applyAlignment="1">
      <alignment horizontal="center" vertical="center"/>
    </xf>
    <xf numFmtId="0" fontId="14" fillId="3" borderId="21" xfId="1" applyFont="1" applyFill="1" applyBorder="1" applyAlignment="1">
      <alignment horizontal="center" vertical="center"/>
    </xf>
    <xf numFmtId="0" fontId="14" fillId="3" borderId="5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 vertical="center"/>
    </xf>
    <xf numFmtId="0" fontId="14" fillId="3" borderId="51" xfId="1" applyFont="1" applyFill="1" applyBorder="1" applyAlignment="1">
      <alignment horizontal="center" vertical="center"/>
    </xf>
    <xf numFmtId="0" fontId="14" fillId="3" borderId="52" xfId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/>
    </xf>
    <xf numFmtId="0" fontId="14" fillId="3" borderId="43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5" fillId="3" borderId="52" xfId="1" applyFont="1" applyFill="1" applyBorder="1" applyAlignment="1">
      <alignment horizontal="center" vertical="center" wrapText="1" shrinkToFit="1"/>
    </xf>
    <xf numFmtId="0" fontId="5" fillId="3" borderId="43" xfId="1" applyFont="1" applyFill="1" applyBorder="1" applyAlignment="1">
      <alignment horizontal="center" vertical="center" wrapText="1" shrinkToFit="1"/>
    </xf>
    <xf numFmtId="0" fontId="5" fillId="0" borderId="30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 wrapText="1" shrinkToFit="1"/>
    </xf>
    <xf numFmtId="0" fontId="2" fillId="3" borderId="15" xfId="1" applyFont="1" applyFill="1" applyBorder="1" applyAlignment="1">
      <alignment horizontal="center" vertical="center" wrapText="1" shrinkToFit="1"/>
    </xf>
    <xf numFmtId="0" fontId="14" fillId="3" borderId="17" xfId="1" applyFont="1" applyFill="1" applyBorder="1" applyAlignment="1">
      <alignment horizontal="center" vertical="top" wrapText="1"/>
    </xf>
    <xf numFmtId="0" fontId="14" fillId="3" borderId="15" xfId="1" applyFont="1" applyFill="1" applyBorder="1" applyAlignment="1">
      <alignment horizontal="center" vertical="top" wrapText="1"/>
    </xf>
    <xf numFmtId="0" fontId="14" fillId="3" borderId="16" xfId="1" applyFont="1" applyFill="1" applyBorder="1" applyAlignment="1">
      <alignment horizontal="center" vertical="top" wrapText="1"/>
    </xf>
    <xf numFmtId="0" fontId="2" fillId="3" borderId="40" xfId="1" applyFont="1" applyFill="1" applyBorder="1" applyAlignment="1">
      <alignment horizontal="center" vertical="center"/>
    </xf>
    <xf numFmtId="0" fontId="24" fillId="3" borderId="20" xfId="1" applyFont="1" applyFill="1" applyBorder="1" applyAlignment="1">
      <alignment horizontal="center" vertical="center"/>
    </xf>
    <xf numFmtId="0" fontId="24" fillId="3" borderId="10" xfId="1" applyFont="1" applyFill="1" applyBorder="1" applyAlignment="1">
      <alignment horizontal="center" vertical="center"/>
    </xf>
    <xf numFmtId="0" fontId="24" fillId="3" borderId="13" xfId="1" applyFont="1" applyFill="1" applyBorder="1" applyAlignment="1">
      <alignment horizontal="center" vertical="center"/>
    </xf>
    <xf numFmtId="0" fontId="24" fillId="3" borderId="36" xfId="1" applyFont="1" applyFill="1" applyBorder="1" applyAlignment="1">
      <alignment horizontal="center" vertical="center"/>
    </xf>
    <xf numFmtId="0" fontId="24" fillId="3" borderId="40" xfId="1" applyFont="1" applyFill="1" applyBorder="1" applyAlignment="1">
      <alignment horizontal="center" vertical="center"/>
    </xf>
    <xf numFmtId="0" fontId="24" fillId="3" borderId="11" xfId="1" applyFont="1" applyFill="1" applyBorder="1" applyAlignment="1">
      <alignment horizontal="center" vertical="center"/>
    </xf>
    <xf numFmtId="0" fontId="24" fillId="3" borderId="31" xfId="1" applyFont="1" applyFill="1" applyBorder="1" applyAlignment="1">
      <alignment horizontal="center" vertical="center"/>
    </xf>
    <xf numFmtId="0" fontId="24" fillId="3" borderId="30" xfId="1" applyFont="1" applyFill="1" applyBorder="1" applyAlignment="1">
      <alignment horizontal="center" vertical="center"/>
    </xf>
    <xf numFmtId="0" fontId="24" fillId="3" borderId="33" xfId="1" applyFont="1" applyFill="1" applyBorder="1" applyAlignment="1">
      <alignment horizontal="center" vertical="center"/>
    </xf>
    <xf numFmtId="0" fontId="24" fillId="3" borderId="34" xfId="1" applyFont="1" applyFill="1" applyBorder="1" applyAlignment="1">
      <alignment horizontal="center" vertical="center"/>
    </xf>
    <xf numFmtId="0" fontId="24" fillId="3" borderId="46" xfId="1" applyFont="1" applyFill="1" applyBorder="1" applyAlignment="1">
      <alignment horizontal="center" vertical="center"/>
    </xf>
    <xf numFmtId="0" fontId="24" fillId="3" borderId="32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left" vertical="top" wrapText="1"/>
    </xf>
    <xf numFmtId="0" fontId="10" fillId="3" borderId="12" xfId="1" applyFont="1" applyFill="1" applyBorder="1" applyAlignment="1">
      <alignment horizontal="left" vertical="top"/>
    </xf>
    <xf numFmtId="0" fontId="10" fillId="3" borderId="9" xfId="1" applyFont="1" applyFill="1" applyBorder="1" applyAlignment="1">
      <alignment horizontal="left" vertical="top"/>
    </xf>
    <xf numFmtId="0" fontId="23" fillId="3" borderId="22" xfId="1" applyFont="1" applyFill="1" applyBorder="1" applyAlignment="1">
      <alignment horizontal="center" vertical="center"/>
    </xf>
    <xf numFmtId="0" fontId="23" fillId="3" borderId="12" xfId="1" applyFont="1" applyFill="1" applyBorder="1" applyAlignment="1">
      <alignment horizontal="center" vertical="center"/>
    </xf>
    <xf numFmtId="0" fontId="23" fillId="3" borderId="21" xfId="1" applyFont="1" applyFill="1" applyBorder="1" applyAlignment="1">
      <alignment horizontal="center" vertical="center"/>
    </xf>
    <xf numFmtId="0" fontId="23" fillId="3" borderId="50" xfId="1" applyFont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23" fillId="3" borderId="51" xfId="1" applyFont="1" applyFill="1" applyBorder="1" applyAlignment="1">
      <alignment horizontal="center" vertical="center"/>
    </xf>
    <xf numFmtId="0" fontId="23" fillId="3" borderId="52" xfId="1" applyFont="1" applyFill="1" applyBorder="1" applyAlignment="1">
      <alignment horizontal="center" vertical="center"/>
    </xf>
    <xf numFmtId="0" fontId="23" fillId="3" borderId="42" xfId="1" applyFont="1" applyFill="1" applyBorder="1" applyAlignment="1">
      <alignment horizontal="center" vertical="center"/>
    </xf>
    <xf numFmtId="0" fontId="23" fillId="3" borderId="43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4" fillId="3" borderId="52" xfId="1" applyFont="1" applyFill="1" applyBorder="1" applyAlignment="1">
      <alignment horizontal="center" vertical="center"/>
    </xf>
    <xf numFmtId="0" fontId="4" fillId="3" borderId="56" xfId="1" applyFont="1" applyFill="1" applyBorder="1" applyAlignment="1">
      <alignment horizontal="center" vertical="center"/>
    </xf>
    <xf numFmtId="0" fontId="23" fillId="3" borderId="12" xfId="1" applyFont="1" applyFill="1" applyBorder="1" applyAlignment="1">
      <alignment horizontal="center" vertical="center" shrinkToFit="1"/>
    </xf>
    <xf numFmtId="0" fontId="23" fillId="3" borderId="21" xfId="1" applyFont="1" applyFill="1" applyBorder="1" applyAlignment="1">
      <alignment horizontal="center" vertical="center" shrinkToFit="1"/>
    </xf>
    <xf numFmtId="0" fontId="23" fillId="3" borderId="0" xfId="1" applyFont="1" applyFill="1" applyBorder="1" applyAlignment="1">
      <alignment horizontal="center" vertical="center" shrinkToFit="1"/>
    </xf>
    <xf numFmtId="0" fontId="23" fillId="3" borderId="51" xfId="1" applyFont="1" applyFill="1" applyBorder="1" applyAlignment="1">
      <alignment horizontal="center" vertical="center" shrinkToFit="1"/>
    </xf>
    <xf numFmtId="0" fontId="23" fillId="3" borderId="1" xfId="1" applyFont="1" applyFill="1" applyBorder="1" applyAlignment="1">
      <alignment horizontal="center" vertical="center" shrinkToFit="1"/>
    </xf>
    <xf numFmtId="0" fontId="23" fillId="3" borderId="23" xfId="1" applyFont="1" applyFill="1" applyBorder="1" applyAlignment="1">
      <alignment horizontal="center" vertical="center" shrinkToFit="1"/>
    </xf>
    <xf numFmtId="0" fontId="4" fillId="3" borderId="20" xfId="1" applyFont="1" applyFill="1" applyBorder="1" applyAlignment="1">
      <alignment horizontal="center" vertical="center"/>
    </xf>
    <xf numFmtId="0" fontId="4" fillId="3" borderId="36" xfId="1" applyFont="1" applyFill="1" applyBorder="1" applyAlignment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23-moushikomi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380999</xdr:colOff>
      <xdr:row>12</xdr:row>
      <xdr:rowOff>780140</xdr:rowOff>
    </xdr:from>
    <xdr:to>
      <xdr:col>20</xdr:col>
      <xdr:colOff>152397</xdr:colOff>
      <xdr:row>12</xdr:row>
      <xdr:rowOff>1525629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5728606" y="4263569"/>
          <a:ext cx="152398" cy="74548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126364</xdr:colOff>
      <xdr:row>12</xdr:row>
      <xdr:rowOff>780140</xdr:rowOff>
    </xdr:from>
    <xdr:to>
      <xdr:col>5</xdr:col>
      <xdr:colOff>266699</xdr:colOff>
      <xdr:row>12</xdr:row>
      <xdr:rowOff>1535155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936114" y="4263569"/>
          <a:ext cx="140335" cy="75501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323850</xdr:colOff>
          <xdr:row>11</xdr:row>
          <xdr:rowOff>95250</xdr:rowOff>
        </xdr:from>
        <xdr:to>
          <xdr:col>22</xdr:col>
          <xdr:colOff>628650</xdr:colOff>
          <xdr:row>11</xdr:row>
          <xdr:rowOff>342900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11</xdr:row>
          <xdr:rowOff>95250</xdr:rowOff>
        </xdr:from>
        <xdr:to>
          <xdr:col>25</xdr:col>
          <xdr:colOff>419100</xdr:colOff>
          <xdr:row>11</xdr:row>
          <xdr:rowOff>342900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380999</xdr:colOff>
      <xdr:row>12</xdr:row>
      <xdr:rowOff>780140</xdr:rowOff>
    </xdr:from>
    <xdr:to>
      <xdr:col>20</xdr:col>
      <xdr:colOff>152397</xdr:colOff>
      <xdr:row>12</xdr:row>
      <xdr:rowOff>1525629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5676899" y="4075790"/>
          <a:ext cx="152398" cy="745489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126364</xdr:colOff>
      <xdr:row>12</xdr:row>
      <xdr:rowOff>780140</xdr:rowOff>
    </xdr:from>
    <xdr:to>
      <xdr:col>5</xdr:col>
      <xdr:colOff>266699</xdr:colOff>
      <xdr:row>12</xdr:row>
      <xdr:rowOff>1535155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26589" y="4075790"/>
          <a:ext cx="140335" cy="755015"/>
        </a:xfrm>
        <a:prstGeom prst="lef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323850</xdr:colOff>
          <xdr:row>11</xdr:row>
          <xdr:rowOff>95250</xdr:rowOff>
        </xdr:from>
        <xdr:to>
          <xdr:col>22</xdr:col>
          <xdr:colOff>628650</xdr:colOff>
          <xdr:row>11</xdr:row>
          <xdr:rowOff>342900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123825</xdr:colOff>
          <xdr:row>11</xdr:row>
          <xdr:rowOff>95250</xdr:rowOff>
        </xdr:from>
        <xdr:to>
          <xdr:col>25</xdr:col>
          <xdr:colOff>419100</xdr:colOff>
          <xdr:row>11</xdr:row>
          <xdr:rowOff>342900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257175</xdr:colOff>
      <xdr:row>12</xdr:row>
      <xdr:rowOff>838200</xdr:rowOff>
    </xdr:from>
    <xdr:to>
      <xdr:col>25</xdr:col>
      <xdr:colOff>114300</xdr:colOff>
      <xdr:row>12</xdr:row>
      <xdr:rowOff>1600200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067550" y="4133850"/>
          <a:ext cx="2495550" cy="762000"/>
        </a:xfrm>
        <a:prstGeom prst="wedgeRoundRectCallout">
          <a:avLst>
            <a:gd name="adj1" fmla="val 53080"/>
            <a:gd name="adj2" fmla="val -158324"/>
            <a:gd name="adj3" fmla="val 16667"/>
          </a:avLst>
        </a:prstGeom>
        <a:solidFill>
          <a:sysClr val="window" lastClr="FFFFFF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200"/>
            <a:t>※</a:t>
          </a:r>
          <a:r>
            <a:rPr kumimoji="1" lang="ja-JP" altLang="en-US" sz="1200"/>
            <a:t>団体担当者様のチェック欄です。</a:t>
          </a:r>
          <a:endParaRPr kumimoji="1" lang="en-US" altLang="ja-JP" sz="1200"/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該当者なしにチェックされた場合も本票を食堂まで返信願います。</a:t>
          </a:r>
          <a:endParaRPr kumimoji="1" lang="en-US" altLang="ja-JP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9525</xdr:colOff>
      <xdr:row>12</xdr:row>
      <xdr:rowOff>228600</xdr:rowOff>
    </xdr:from>
    <xdr:to>
      <xdr:col>14</xdr:col>
      <xdr:colOff>9525</xdr:colOff>
      <xdr:row>12</xdr:row>
      <xdr:rowOff>533400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648075" y="3524250"/>
          <a:ext cx="514350" cy="304800"/>
        </a:xfrm>
        <a:prstGeom prst="ellipse">
          <a:avLst/>
        </a:prstGeom>
        <a:noFill/>
      </xdr:spPr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12</xdr:col>
      <xdr:colOff>0</xdr:colOff>
      <xdr:row>11</xdr:row>
      <xdr:rowOff>447675</xdr:rowOff>
    </xdr:from>
    <xdr:to>
      <xdr:col>15</xdr:col>
      <xdr:colOff>161925</xdr:colOff>
      <xdr:row>12</xdr:row>
      <xdr:rowOff>666750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638550" y="3276600"/>
          <a:ext cx="857250" cy="685800"/>
        </a:xfrm>
        <a:prstGeom prst="ellipse">
          <a:avLst/>
        </a:prstGeom>
        <a:noFill/>
      </xdr:spPr>
      <xdr:txBody>
        <a:bodyPr vertOverflow="clip" horzOverflow="clip" wrap="non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11</xdr:col>
      <xdr:colOff>238125</xdr:colOff>
      <xdr:row>12</xdr:row>
      <xdr:rowOff>133350</xdr:rowOff>
    </xdr:from>
    <xdr:to>
      <xdr:col>13</xdr:col>
      <xdr:colOff>333375</xdr:colOff>
      <xdr:row>12</xdr:row>
      <xdr:rowOff>495300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43300" y="3429000"/>
          <a:ext cx="600075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76200</xdr:colOff>
      <xdr:row>12</xdr:row>
      <xdr:rowOff>952500</xdr:rowOff>
    </xdr:from>
    <xdr:to>
      <xdr:col>12</xdr:col>
      <xdr:colOff>19050</xdr:colOff>
      <xdr:row>12</xdr:row>
      <xdr:rowOff>1381125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209800" y="4248150"/>
          <a:ext cx="1447800" cy="428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solidFill>
                <a:srgbClr val="FF0000"/>
              </a:solidFill>
            </a:rPr>
            <a:t>果物（柑橘系）</a:t>
          </a:r>
        </a:p>
      </xdr:txBody>
    </xdr:sp>
    <xdr:clientData/>
  </xdr:twoCellAnchor>
  <xdr:twoCellAnchor>
    <xdr:from>
      <xdr:col>20</xdr:col>
      <xdr:colOff>228600</xdr:colOff>
      <xdr:row>18</xdr:row>
      <xdr:rowOff>28575</xdr:rowOff>
    </xdr:from>
    <xdr:to>
      <xdr:col>21</xdr:col>
      <xdr:colOff>552450</xdr:colOff>
      <xdr:row>20</xdr:row>
      <xdr:rowOff>66675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905500" y="6896100"/>
          <a:ext cx="600075" cy="3619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txBody>
        <a:bodyPr vertOverflow="clip" horzOverflow="clip" wrap="square" lIns="91440" tIns="45720" rIns="91440" bIns="45720" rtlCol="0" anchor="t">
          <a:spAutoFit/>
        </a:bodyPr>
        <a:lstStyle/>
        <a:p>
          <a:pPr algn="l"/>
          <a:endParaRPr kumimoji="1" lang="ja-JP" altLang="en-US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7</xdr:col>
      <xdr:colOff>285750</xdr:colOff>
      <xdr:row>30</xdr:row>
      <xdr:rowOff>219075</xdr:rowOff>
    </xdr:from>
    <xdr:to>
      <xdr:col>24</xdr:col>
      <xdr:colOff>495300</xdr:colOff>
      <xdr:row>33</xdr:row>
      <xdr:rowOff>114299</xdr:rowOff>
    </xdr:to>
    <xdr:sp macro="" textlink="">
      <xdr:nvSpPr>
        <xdr:cNvPr id="16" name="角丸四角形吹き出し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590800" y="11239500"/>
          <a:ext cx="6457950" cy="1238249"/>
        </a:xfrm>
        <a:prstGeom prst="wedgeRoundRectCallout">
          <a:avLst>
            <a:gd name="adj1" fmla="val 35048"/>
            <a:gd name="adj2" fmla="val -101619"/>
            <a:gd name="adj3" fmla="val 16667"/>
          </a:avLst>
        </a:prstGeom>
        <a:solidFill>
          <a:schemeClr val="bg1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・代替食をご希望される方は、○印を付けてください。</a:t>
          </a:r>
          <a:endParaRPr kumimoji="1" lang="en-US" altLang="ja-JP" sz="1400"/>
        </a:p>
        <a:p>
          <a:pPr algn="l"/>
          <a:r>
            <a:rPr kumimoji="1" lang="en-US" altLang="ja-JP" sz="1400"/>
            <a:t>※</a:t>
          </a:r>
          <a:r>
            <a:rPr kumimoji="1" lang="ja-JP" altLang="en-US" sz="1400"/>
            <a:t>代替食の内容に関しては、確認の連絡時にご相談させていただきます。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4ysu-sv01\&#22269;&#31435;&#22812;&#38920;&#39640;&#21407;&#38738;&#23569;&#24180;&#33258;&#28982;&#12398;&#23478;\Users\s.ikari\Desktop\syokusuuhyo2018ve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食数表"/>
      <sheetName val="食数表 (記入例)"/>
      <sheetName val="list"/>
      <sheetName val="Sheet1"/>
    </sheetNames>
    <sheetDataSet>
      <sheetData sheetId="0"/>
      <sheetData sheetId="1"/>
      <sheetData sheetId="2">
        <row r="2">
          <cell r="A2">
            <v>1</v>
          </cell>
          <cell r="B2">
            <v>1</v>
          </cell>
        </row>
        <row r="3">
          <cell r="A3">
            <v>2</v>
          </cell>
          <cell r="B3">
            <v>2</v>
          </cell>
        </row>
        <row r="4">
          <cell r="A4">
            <v>3</v>
          </cell>
          <cell r="B4">
            <v>3</v>
          </cell>
        </row>
        <row r="5">
          <cell r="A5">
            <v>4</v>
          </cell>
          <cell r="B5">
            <v>4</v>
          </cell>
        </row>
        <row r="6">
          <cell r="A6">
            <v>5</v>
          </cell>
          <cell r="B6">
            <v>5</v>
          </cell>
        </row>
        <row r="7">
          <cell r="A7">
            <v>6</v>
          </cell>
          <cell r="B7">
            <v>6</v>
          </cell>
        </row>
        <row r="8">
          <cell r="A8">
            <v>7</v>
          </cell>
          <cell r="B8">
            <v>7</v>
          </cell>
        </row>
        <row r="9">
          <cell r="A9">
            <v>8</v>
          </cell>
          <cell r="B9">
            <v>8</v>
          </cell>
        </row>
        <row r="10">
          <cell r="A10">
            <v>9</v>
          </cell>
          <cell r="B10">
            <v>9</v>
          </cell>
        </row>
        <row r="11">
          <cell r="A11">
            <v>10</v>
          </cell>
          <cell r="B11">
            <v>10</v>
          </cell>
        </row>
        <row r="12">
          <cell r="A12">
            <v>11</v>
          </cell>
          <cell r="B12">
            <v>11</v>
          </cell>
        </row>
        <row r="13">
          <cell r="A13">
            <v>12</v>
          </cell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wrap="none" lIns="91440" tIns="45720" rIns="91440" bIns="45720">
        <a:spAutoFit/>
      </a:bodyPr>
      <a:lstStyle>
        <a:defPPr algn="ctr">
          <a:defRPr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defRPr>
        </a:defPPr>
      </a:lst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C44"/>
  <sheetViews>
    <sheetView showGridLines="0" tabSelected="1" view="pageBreakPreview" zoomScaleNormal="100" zoomScaleSheetLayoutView="100" workbookViewId="0">
      <selection activeCell="B41" sqref="B41"/>
    </sheetView>
  </sheetViews>
  <sheetFormatPr defaultRowHeight="13.5" x14ac:dyDescent="0.15"/>
  <cols>
    <col min="1" max="1" width="1" style="2" customWidth="1"/>
    <col min="2" max="2" width="11.625" style="2" customWidth="1"/>
    <col min="3" max="3" width="4.5" style="2" customWidth="1"/>
    <col min="4" max="4" width="4.25" style="2" customWidth="1"/>
    <col min="5" max="5" width="2.25" style="2" customWidth="1"/>
    <col min="6" max="6" width="4.375" style="2" customWidth="1"/>
    <col min="7" max="7" width="2.25" style="2" customWidth="1"/>
    <col min="8" max="8" width="4.5" style="2" customWidth="1"/>
    <col min="9" max="9" width="2.25" style="2" customWidth="1"/>
    <col min="10" max="10" width="3.5" style="2" customWidth="1"/>
    <col min="11" max="11" width="2.875" style="2" customWidth="1"/>
    <col min="12" max="12" width="4.375" style="2" customWidth="1"/>
    <col min="13" max="13" width="2.25" style="2" customWidth="1"/>
    <col min="14" max="14" width="4.5" style="2" customWidth="1"/>
    <col min="15" max="15" width="2.375" style="2" customWidth="1"/>
    <col min="16" max="16" width="3.5" style="2" customWidth="1"/>
    <col min="17" max="17" width="1.875" style="2" customWidth="1"/>
    <col min="18" max="18" width="5" style="2" customWidth="1"/>
    <col min="19" max="19" width="2.25" style="2" customWidth="1"/>
    <col min="20" max="20" width="5" style="2" customWidth="1"/>
    <col min="21" max="21" width="3.625" style="2" customWidth="1"/>
    <col min="22" max="22" width="11.25" style="2" customWidth="1"/>
    <col min="23" max="23" width="11.625" style="2" customWidth="1"/>
    <col min="24" max="24" width="11.25" style="2" customWidth="1"/>
    <col min="25" max="25" width="11.75" style="2" customWidth="1"/>
    <col min="26" max="26" width="7" style="2" customWidth="1"/>
    <col min="27" max="27" width="3.875" style="2" customWidth="1"/>
    <col min="28" max="203" width="9" style="2"/>
    <col min="204" max="204" width="2.125" style="2" customWidth="1"/>
    <col min="205" max="205" width="10.625" style="2" customWidth="1"/>
    <col min="206" max="207" width="11.25" style="2" customWidth="1"/>
    <col min="208" max="208" width="14.625" style="2" customWidth="1"/>
    <col min="209" max="209" width="11.25" style="2" customWidth="1"/>
    <col min="210" max="210" width="11.625" style="2" customWidth="1"/>
    <col min="211" max="211" width="11.25" style="2" customWidth="1"/>
    <col min="212" max="212" width="16.625" style="2" customWidth="1"/>
    <col min="213" max="213" width="3.875" style="2" customWidth="1"/>
    <col min="214" max="459" width="9" style="2"/>
    <col min="460" max="460" width="2.125" style="2" customWidth="1"/>
    <col min="461" max="461" width="10.625" style="2" customWidth="1"/>
    <col min="462" max="463" width="11.25" style="2" customWidth="1"/>
    <col min="464" max="464" width="14.625" style="2" customWidth="1"/>
    <col min="465" max="465" width="11.25" style="2" customWidth="1"/>
    <col min="466" max="466" width="11.625" style="2" customWidth="1"/>
    <col min="467" max="467" width="11.25" style="2" customWidth="1"/>
    <col min="468" max="468" width="16.625" style="2" customWidth="1"/>
    <col min="469" max="469" width="3.875" style="2" customWidth="1"/>
    <col min="470" max="715" width="9" style="2"/>
    <col min="716" max="716" width="2.125" style="2" customWidth="1"/>
    <col min="717" max="717" width="10.625" style="2" customWidth="1"/>
    <col min="718" max="719" width="11.25" style="2" customWidth="1"/>
    <col min="720" max="720" width="14.625" style="2" customWidth="1"/>
    <col min="721" max="721" width="11.25" style="2" customWidth="1"/>
    <col min="722" max="722" width="11.625" style="2" customWidth="1"/>
    <col min="723" max="723" width="11.25" style="2" customWidth="1"/>
    <col min="724" max="724" width="16.625" style="2" customWidth="1"/>
    <col min="725" max="725" width="3.875" style="2" customWidth="1"/>
    <col min="726" max="971" width="9" style="2"/>
    <col min="972" max="972" width="2.125" style="2" customWidth="1"/>
    <col min="973" max="973" width="10.625" style="2" customWidth="1"/>
    <col min="974" max="975" width="11.25" style="2" customWidth="1"/>
    <col min="976" max="976" width="14.625" style="2" customWidth="1"/>
    <col min="977" max="977" width="11.25" style="2" customWidth="1"/>
    <col min="978" max="978" width="11.625" style="2" customWidth="1"/>
    <col min="979" max="979" width="11.25" style="2" customWidth="1"/>
    <col min="980" max="980" width="16.625" style="2" customWidth="1"/>
    <col min="981" max="981" width="3.875" style="2" customWidth="1"/>
    <col min="982" max="1227" width="9" style="2"/>
    <col min="1228" max="1228" width="2.125" style="2" customWidth="1"/>
    <col min="1229" max="1229" width="10.625" style="2" customWidth="1"/>
    <col min="1230" max="1231" width="11.25" style="2" customWidth="1"/>
    <col min="1232" max="1232" width="14.625" style="2" customWidth="1"/>
    <col min="1233" max="1233" width="11.25" style="2" customWidth="1"/>
    <col min="1234" max="1234" width="11.625" style="2" customWidth="1"/>
    <col min="1235" max="1235" width="11.25" style="2" customWidth="1"/>
    <col min="1236" max="1236" width="16.625" style="2" customWidth="1"/>
    <col min="1237" max="1237" width="3.875" style="2" customWidth="1"/>
    <col min="1238" max="1483" width="9" style="2"/>
    <col min="1484" max="1484" width="2.125" style="2" customWidth="1"/>
    <col min="1485" max="1485" width="10.625" style="2" customWidth="1"/>
    <col min="1486" max="1487" width="11.25" style="2" customWidth="1"/>
    <col min="1488" max="1488" width="14.625" style="2" customWidth="1"/>
    <col min="1489" max="1489" width="11.25" style="2" customWidth="1"/>
    <col min="1490" max="1490" width="11.625" style="2" customWidth="1"/>
    <col min="1491" max="1491" width="11.25" style="2" customWidth="1"/>
    <col min="1492" max="1492" width="16.625" style="2" customWidth="1"/>
    <col min="1493" max="1493" width="3.875" style="2" customWidth="1"/>
    <col min="1494" max="1739" width="9" style="2"/>
    <col min="1740" max="1740" width="2.125" style="2" customWidth="1"/>
    <col min="1741" max="1741" width="10.625" style="2" customWidth="1"/>
    <col min="1742" max="1743" width="11.25" style="2" customWidth="1"/>
    <col min="1744" max="1744" width="14.625" style="2" customWidth="1"/>
    <col min="1745" max="1745" width="11.25" style="2" customWidth="1"/>
    <col min="1746" max="1746" width="11.625" style="2" customWidth="1"/>
    <col min="1747" max="1747" width="11.25" style="2" customWidth="1"/>
    <col min="1748" max="1748" width="16.625" style="2" customWidth="1"/>
    <col min="1749" max="1749" width="3.875" style="2" customWidth="1"/>
    <col min="1750" max="1995" width="9" style="2"/>
    <col min="1996" max="1996" width="2.125" style="2" customWidth="1"/>
    <col min="1997" max="1997" width="10.625" style="2" customWidth="1"/>
    <col min="1998" max="1999" width="11.25" style="2" customWidth="1"/>
    <col min="2000" max="2000" width="14.625" style="2" customWidth="1"/>
    <col min="2001" max="2001" width="11.25" style="2" customWidth="1"/>
    <col min="2002" max="2002" width="11.625" style="2" customWidth="1"/>
    <col min="2003" max="2003" width="11.25" style="2" customWidth="1"/>
    <col min="2004" max="2004" width="16.625" style="2" customWidth="1"/>
    <col min="2005" max="2005" width="3.875" style="2" customWidth="1"/>
    <col min="2006" max="2251" width="9" style="2"/>
    <col min="2252" max="2252" width="2.125" style="2" customWidth="1"/>
    <col min="2253" max="2253" width="10.625" style="2" customWidth="1"/>
    <col min="2254" max="2255" width="11.25" style="2" customWidth="1"/>
    <col min="2256" max="2256" width="14.625" style="2" customWidth="1"/>
    <col min="2257" max="2257" width="11.25" style="2" customWidth="1"/>
    <col min="2258" max="2258" width="11.625" style="2" customWidth="1"/>
    <col min="2259" max="2259" width="11.25" style="2" customWidth="1"/>
    <col min="2260" max="2260" width="16.625" style="2" customWidth="1"/>
    <col min="2261" max="2261" width="3.875" style="2" customWidth="1"/>
    <col min="2262" max="2507" width="9" style="2"/>
    <col min="2508" max="2508" width="2.125" style="2" customWidth="1"/>
    <col min="2509" max="2509" width="10.625" style="2" customWidth="1"/>
    <col min="2510" max="2511" width="11.25" style="2" customWidth="1"/>
    <col min="2512" max="2512" width="14.625" style="2" customWidth="1"/>
    <col min="2513" max="2513" width="11.25" style="2" customWidth="1"/>
    <col min="2514" max="2514" width="11.625" style="2" customWidth="1"/>
    <col min="2515" max="2515" width="11.25" style="2" customWidth="1"/>
    <col min="2516" max="2516" width="16.625" style="2" customWidth="1"/>
    <col min="2517" max="2517" width="3.875" style="2" customWidth="1"/>
    <col min="2518" max="2763" width="9" style="2"/>
    <col min="2764" max="2764" width="2.125" style="2" customWidth="1"/>
    <col min="2765" max="2765" width="10.625" style="2" customWidth="1"/>
    <col min="2766" max="2767" width="11.25" style="2" customWidth="1"/>
    <col min="2768" max="2768" width="14.625" style="2" customWidth="1"/>
    <col min="2769" max="2769" width="11.25" style="2" customWidth="1"/>
    <col min="2770" max="2770" width="11.625" style="2" customWidth="1"/>
    <col min="2771" max="2771" width="11.25" style="2" customWidth="1"/>
    <col min="2772" max="2772" width="16.625" style="2" customWidth="1"/>
    <col min="2773" max="2773" width="3.875" style="2" customWidth="1"/>
    <col min="2774" max="3019" width="9" style="2"/>
    <col min="3020" max="3020" width="2.125" style="2" customWidth="1"/>
    <col min="3021" max="3021" width="10.625" style="2" customWidth="1"/>
    <col min="3022" max="3023" width="11.25" style="2" customWidth="1"/>
    <col min="3024" max="3024" width="14.625" style="2" customWidth="1"/>
    <col min="3025" max="3025" width="11.25" style="2" customWidth="1"/>
    <col min="3026" max="3026" width="11.625" style="2" customWidth="1"/>
    <col min="3027" max="3027" width="11.25" style="2" customWidth="1"/>
    <col min="3028" max="3028" width="16.625" style="2" customWidth="1"/>
    <col min="3029" max="3029" width="3.875" style="2" customWidth="1"/>
    <col min="3030" max="3275" width="9" style="2"/>
    <col min="3276" max="3276" width="2.125" style="2" customWidth="1"/>
    <col min="3277" max="3277" width="10.625" style="2" customWidth="1"/>
    <col min="3278" max="3279" width="11.25" style="2" customWidth="1"/>
    <col min="3280" max="3280" width="14.625" style="2" customWidth="1"/>
    <col min="3281" max="3281" width="11.25" style="2" customWidth="1"/>
    <col min="3282" max="3282" width="11.625" style="2" customWidth="1"/>
    <col min="3283" max="3283" width="11.25" style="2" customWidth="1"/>
    <col min="3284" max="3284" width="16.625" style="2" customWidth="1"/>
    <col min="3285" max="3285" width="3.875" style="2" customWidth="1"/>
    <col min="3286" max="3531" width="9" style="2"/>
    <col min="3532" max="3532" width="2.125" style="2" customWidth="1"/>
    <col min="3533" max="3533" width="10.625" style="2" customWidth="1"/>
    <col min="3534" max="3535" width="11.25" style="2" customWidth="1"/>
    <col min="3536" max="3536" width="14.625" style="2" customWidth="1"/>
    <col min="3537" max="3537" width="11.25" style="2" customWidth="1"/>
    <col min="3538" max="3538" width="11.625" style="2" customWidth="1"/>
    <col min="3539" max="3539" width="11.25" style="2" customWidth="1"/>
    <col min="3540" max="3540" width="16.625" style="2" customWidth="1"/>
    <col min="3541" max="3541" width="3.875" style="2" customWidth="1"/>
    <col min="3542" max="3787" width="9" style="2"/>
    <col min="3788" max="3788" width="2.125" style="2" customWidth="1"/>
    <col min="3789" max="3789" width="10.625" style="2" customWidth="1"/>
    <col min="3790" max="3791" width="11.25" style="2" customWidth="1"/>
    <col min="3792" max="3792" width="14.625" style="2" customWidth="1"/>
    <col min="3793" max="3793" width="11.25" style="2" customWidth="1"/>
    <col min="3794" max="3794" width="11.625" style="2" customWidth="1"/>
    <col min="3795" max="3795" width="11.25" style="2" customWidth="1"/>
    <col min="3796" max="3796" width="16.625" style="2" customWidth="1"/>
    <col min="3797" max="3797" width="3.875" style="2" customWidth="1"/>
    <col min="3798" max="4043" width="9" style="2"/>
    <col min="4044" max="4044" width="2.125" style="2" customWidth="1"/>
    <col min="4045" max="4045" width="10.625" style="2" customWidth="1"/>
    <col min="4046" max="4047" width="11.25" style="2" customWidth="1"/>
    <col min="4048" max="4048" width="14.625" style="2" customWidth="1"/>
    <col min="4049" max="4049" width="11.25" style="2" customWidth="1"/>
    <col min="4050" max="4050" width="11.625" style="2" customWidth="1"/>
    <col min="4051" max="4051" width="11.25" style="2" customWidth="1"/>
    <col min="4052" max="4052" width="16.625" style="2" customWidth="1"/>
    <col min="4053" max="4053" width="3.875" style="2" customWidth="1"/>
    <col min="4054" max="4299" width="9" style="2"/>
    <col min="4300" max="4300" width="2.125" style="2" customWidth="1"/>
    <col min="4301" max="4301" width="10.625" style="2" customWidth="1"/>
    <col min="4302" max="4303" width="11.25" style="2" customWidth="1"/>
    <col min="4304" max="4304" width="14.625" style="2" customWidth="1"/>
    <col min="4305" max="4305" width="11.25" style="2" customWidth="1"/>
    <col min="4306" max="4306" width="11.625" style="2" customWidth="1"/>
    <col min="4307" max="4307" width="11.25" style="2" customWidth="1"/>
    <col min="4308" max="4308" width="16.625" style="2" customWidth="1"/>
    <col min="4309" max="4309" width="3.875" style="2" customWidth="1"/>
    <col min="4310" max="4555" width="9" style="2"/>
    <col min="4556" max="4556" width="2.125" style="2" customWidth="1"/>
    <col min="4557" max="4557" width="10.625" style="2" customWidth="1"/>
    <col min="4558" max="4559" width="11.25" style="2" customWidth="1"/>
    <col min="4560" max="4560" width="14.625" style="2" customWidth="1"/>
    <col min="4561" max="4561" width="11.25" style="2" customWidth="1"/>
    <col min="4562" max="4562" width="11.625" style="2" customWidth="1"/>
    <col min="4563" max="4563" width="11.25" style="2" customWidth="1"/>
    <col min="4564" max="4564" width="16.625" style="2" customWidth="1"/>
    <col min="4565" max="4565" width="3.875" style="2" customWidth="1"/>
    <col min="4566" max="4811" width="9" style="2"/>
    <col min="4812" max="4812" width="2.125" style="2" customWidth="1"/>
    <col min="4813" max="4813" width="10.625" style="2" customWidth="1"/>
    <col min="4814" max="4815" width="11.25" style="2" customWidth="1"/>
    <col min="4816" max="4816" width="14.625" style="2" customWidth="1"/>
    <col min="4817" max="4817" width="11.25" style="2" customWidth="1"/>
    <col min="4818" max="4818" width="11.625" style="2" customWidth="1"/>
    <col min="4819" max="4819" width="11.25" style="2" customWidth="1"/>
    <col min="4820" max="4820" width="16.625" style="2" customWidth="1"/>
    <col min="4821" max="4821" width="3.875" style="2" customWidth="1"/>
    <col min="4822" max="5067" width="9" style="2"/>
    <col min="5068" max="5068" width="2.125" style="2" customWidth="1"/>
    <col min="5069" max="5069" width="10.625" style="2" customWidth="1"/>
    <col min="5070" max="5071" width="11.25" style="2" customWidth="1"/>
    <col min="5072" max="5072" width="14.625" style="2" customWidth="1"/>
    <col min="5073" max="5073" width="11.25" style="2" customWidth="1"/>
    <col min="5074" max="5074" width="11.625" style="2" customWidth="1"/>
    <col min="5075" max="5075" width="11.25" style="2" customWidth="1"/>
    <col min="5076" max="5076" width="16.625" style="2" customWidth="1"/>
    <col min="5077" max="5077" width="3.875" style="2" customWidth="1"/>
    <col min="5078" max="5323" width="9" style="2"/>
    <col min="5324" max="5324" width="2.125" style="2" customWidth="1"/>
    <col min="5325" max="5325" width="10.625" style="2" customWidth="1"/>
    <col min="5326" max="5327" width="11.25" style="2" customWidth="1"/>
    <col min="5328" max="5328" width="14.625" style="2" customWidth="1"/>
    <col min="5329" max="5329" width="11.25" style="2" customWidth="1"/>
    <col min="5330" max="5330" width="11.625" style="2" customWidth="1"/>
    <col min="5331" max="5331" width="11.25" style="2" customWidth="1"/>
    <col min="5332" max="5332" width="16.625" style="2" customWidth="1"/>
    <col min="5333" max="5333" width="3.875" style="2" customWidth="1"/>
    <col min="5334" max="5579" width="9" style="2"/>
    <col min="5580" max="5580" width="2.125" style="2" customWidth="1"/>
    <col min="5581" max="5581" width="10.625" style="2" customWidth="1"/>
    <col min="5582" max="5583" width="11.25" style="2" customWidth="1"/>
    <col min="5584" max="5584" width="14.625" style="2" customWidth="1"/>
    <col min="5585" max="5585" width="11.25" style="2" customWidth="1"/>
    <col min="5586" max="5586" width="11.625" style="2" customWidth="1"/>
    <col min="5587" max="5587" width="11.25" style="2" customWidth="1"/>
    <col min="5588" max="5588" width="16.625" style="2" customWidth="1"/>
    <col min="5589" max="5589" width="3.875" style="2" customWidth="1"/>
    <col min="5590" max="5835" width="9" style="2"/>
    <col min="5836" max="5836" width="2.125" style="2" customWidth="1"/>
    <col min="5837" max="5837" width="10.625" style="2" customWidth="1"/>
    <col min="5838" max="5839" width="11.25" style="2" customWidth="1"/>
    <col min="5840" max="5840" width="14.625" style="2" customWidth="1"/>
    <col min="5841" max="5841" width="11.25" style="2" customWidth="1"/>
    <col min="5842" max="5842" width="11.625" style="2" customWidth="1"/>
    <col min="5843" max="5843" width="11.25" style="2" customWidth="1"/>
    <col min="5844" max="5844" width="16.625" style="2" customWidth="1"/>
    <col min="5845" max="5845" width="3.875" style="2" customWidth="1"/>
    <col min="5846" max="6091" width="9" style="2"/>
    <col min="6092" max="6092" width="2.125" style="2" customWidth="1"/>
    <col min="6093" max="6093" width="10.625" style="2" customWidth="1"/>
    <col min="6094" max="6095" width="11.25" style="2" customWidth="1"/>
    <col min="6096" max="6096" width="14.625" style="2" customWidth="1"/>
    <col min="6097" max="6097" width="11.25" style="2" customWidth="1"/>
    <col min="6098" max="6098" width="11.625" style="2" customWidth="1"/>
    <col min="6099" max="6099" width="11.25" style="2" customWidth="1"/>
    <col min="6100" max="6100" width="16.625" style="2" customWidth="1"/>
    <col min="6101" max="6101" width="3.875" style="2" customWidth="1"/>
    <col min="6102" max="6347" width="9" style="2"/>
    <col min="6348" max="6348" width="2.125" style="2" customWidth="1"/>
    <col min="6349" max="6349" width="10.625" style="2" customWidth="1"/>
    <col min="6350" max="6351" width="11.25" style="2" customWidth="1"/>
    <col min="6352" max="6352" width="14.625" style="2" customWidth="1"/>
    <col min="6353" max="6353" width="11.25" style="2" customWidth="1"/>
    <col min="6354" max="6354" width="11.625" style="2" customWidth="1"/>
    <col min="6355" max="6355" width="11.25" style="2" customWidth="1"/>
    <col min="6356" max="6356" width="16.625" style="2" customWidth="1"/>
    <col min="6357" max="6357" width="3.875" style="2" customWidth="1"/>
    <col min="6358" max="6603" width="9" style="2"/>
    <col min="6604" max="6604" width="2.125" style="2" customWidth="1"/>
    <col min="6605" max="6605" width="10.625" style="2" customWidth="1"/>
    <col min="6606" max="6607" width="11.25" style="2" customWidth="1"/>
    <col min="6608" max="6608" width="14.625" style="2" customWidth="1"/>
    <col min="6609" max="6609" width="11.25" style="2" customWidth="1"/>
    <col min="6610" max="6610" width="11.625" style="2" customWidth="1"/>
    <col min="6611" max="6611" width="11.25" style="2" customWidth="1"/>
    <col min="6612" max="6612" width="16.625" style="2" customWidth="1"/>
    <col min="6613" max="6613" width="3.875" style="2" customWidth="1"/>
    <col min="6614" max="6859" width="9" style="2"/>
    <col min="6860" max="6860" width="2.125" style="2" customWidth="1"/>
    <col min="6861" max="6861" width="10.625" style="2" customWidth="1"/>
    <col min="6862" max="6863" width="11.25" style="2" customWidth="1"/>
    <col min="6864" max="6864" width="14.625" style="2" customWidth="1"/>
    <col min="6865" max="6865" width="11.25" style="2" customWidth="1"/>
    <col min="6866" max="6866" width="11.625" style="2" customWidth="1"/>
    <col min="6867" max="6867" width="11.25" style="2" customWidth="1"/>
    <col min="6868" max="6868" width="16.625" style="2" customWidth="1"/>
    <col min="6869" max="6869" width="3.875" style="2" customWidth="1"/>
    <col min="6870" max="7115" width="9" style="2"/>
    <col min="7116" max="7116" width="2.125" style="2" customWidth="1"/>
    <col min="7117" max="7117" width="10.625" style="2" customWidth="1"/>
    <col min="7118" max="7119" width="11.25" style="2" customWidth="1"/>
    <col min="7120" max="7120" width="14.625" style="2" customWidth="1"/>
    <col min="7121" max="7121" width="11.25" style="2" customWidth="1"/>
    <col min="7122" max="7122" width="11.625" style="2" customWidth="1"/>
    <col min="7123" max="7123" width="11.25" style="2" customWidth="1"/>
    <col min="7124" max="7124" width="16.625" style="2" customWidth="1"/>
    <col min="7125" max="7125" width="3.875" style="2" customWidth="1"/>
    <col min="7126" max="7371" width="9" style="2"/>
    <col min="7372" max="7372" width="2.125" style="2" customWidth="1"/>
    <col min="7373" max="7373" width="10.625" style="2" customWidth="1"/>
    <col min="7374" max="7375" width="11.25" style="2" customWidth="1"/>
    <col min="7376" max="7376" width="14.625" style="2" customWidth="1"/>
    <col min="7377" max="7377" width="11.25" style="2" customWidth="1"/>
    <col min="7378" max="7378" width="11.625" style="2" customWidth="1"/>
    <col min="7379" max="7379" width="11.25" style="2" customWidth="1"/>
    <col min="7380" max="7380" width="16.625" style="2" customWidth="1"/>
    <col min="7381" max="7381" width="3.875" style="2" customWidth="1"/>
    <col min="7382" max="7627" width="9" style="2"/>
    <col min="7628" max="7628" width="2.125" style="2" customWidth="1"/>
    <col min="7629" max="7629" width="10.625" style="2" customWidth="1"/>
    <col min="7630" max="7631" width="11.25" style="2" customWidth="1"/>
    <col min="7632" max="7632" width="14.625" style="2" customWidth="1"/>
    <col min="7633" max="7633" width="11.25" style="2" customWidth="1"/>
    <col min="7634" max="7634" width="11.625" style="2" customWidth="1"/>
    <col min="7635" max="7635" width="11.25" style="2" customWidth="1"/>
    <col min="7636" max="7636" width="16.625" style="2" customWidth="1"/>
    <col min="7637" max="7637" width="3.875" style="2" customWidth="1"/>
    <col min="7638" max="7883" width="9" style="2"/>
    <col min="7884" max="7884" width="2.125" style="2" customWidth="1"/>
    <col min="7885" max="7885" width="10.625" style="2" customWidth="1"/>
    <col min="7886" max="7887" width="11.25" style="2" customWidth="1"/>
    <col min="7888" max="7888" width="14.625" style="2" customWidth="1"/>
    <col min="7889" max="7889" width="11.25" style="2" customWidth="1"/>
    <col min="7890" max="7890" width="11.625" style="2" customWidth="1"/>
    <col min="7891" max="7891" width="11.25" style="2" customWidth="1"/>
    <col min="7892" max="7892" width="16.625" style="2" customWidth="1"/>
    <col min="7893" max="7893" width="3.875" style="2" customWidth="1"/>
    <col min="7894" max="8139" width="9" style="2"/>
    <col min="8140" max="8140" width="2.125" style="2" customWidth="1"/>
    <col min="8141" max="8141" width="10.625" style="2" customWidth="1"/>
    <col min="8142" max="8143" width="11.25" style="2" customWidth="1"/>
    <col min="8144" max="8144" width="14.625" style="2" customWidth="1"/>
    <col min="8145" max="8145" width="11.25" style="2" customWidth="1"/>
    <col min="8146" max="8146" width="11.625" style="2" customWidth="1"/>
    <col min="8147" max="8147" width="11.25" style="2" customWidth="1"/>
    <col min="8148" max="8148" width="16.625" style="2" customWidth="1"/>
    <col min="8149" max="8149" width="3.875" style="2" customWidth="1"/>
    <col min="8150" max="8395" width="9" style="2"/>
    <col min="8396" max="8396" width="2.125" style="2" customWidth="1"/>
    <col min="8397" max="8397" width="10.625" style="2" customWidth="1"/>
    <col min="8398" max="8399" width="11.25" style="2" customWidth="1"/>
    <col min="8400" max="8400" width="14.625" style="2" customWidth="1"/>
    <col min="8401" max="8401" width="11.25" style="2" customWidth="1"/>
    <col min="8402" max="8402" width="11.625" style="2" customWidth="1"/>
    <col min="8403" max="8403" width="11.25" style="2" customWidth="1"/>
    <col min="8404" max="8404" width="16.625" style="2" customWidth="1"/>
    <col min="8405" max="8405" width="3.875" style="2" customWidth="1"/>
    <col min="8406" max="8651" width="9" style="2"/>
    <col min="8652" max="8652" width="2.125" style="2" customWidth="1"/>
    <col min="8653" max="8653" width="10.625" style="2" customWidth="1"/>
    <col min="8654" max="8655" width="11.25" style="2" customWidth="1"/>
    <col min="8656" max="8656" width="14.625" style="2" customWidth="1"/>
    <col min="8657" max="8657" width="11.25" style="2" customWidth="1"/>
    <col min="8658" max="8658" width="11.625" style="2" customWidth="1"/>
    <col min="8659" max="8659" width="11.25" style="2" customWidth="1"/>
    <col min="8660" max="8660" width="16.625" style="2" customWidth="1"/>
    <col min="8661" max="8661" width="3.875" style="2" customWidth="1"/>
    <col min="8662" max="8907" width="9" style="2"/>
    <col min="8908" max="8908" width="2.125" style="2" customWidth="1"/>
    <col min="8909" max="8909" width="10.625" style="2" customWidth="1"/>
    <col min="8910" max="8911" width="11.25" style="2" customWidth="1"/>
    <col min="8912" max="8912" width="14.625" style="2" customWidth="1"/>
    <col min="8913" max="8913" width="11.25" style="2" customWidth="1"/>
    <col min="8914" max="8914" width="11.625" style="2" customWidth="1"/>
    <col min="8915" max="8915" width="11.25" style="2" customWidth="1"/>
    <col min="8916" max="8916" width="16.625" style="2" customWidth="1"/>
    <col min="8917" max="8917" width="3.875" style="2" customWidth="1"/>
    <col min="8918" max="9163" width="9" style="2"/>
    <col min="9164" max="9164" width="2.125" style="2" customWidth="1"/>
    <col min="9165" max="9165" width="10.625" style="2" customWidth="1"/>
    <col min="9166" max="9167" width="11.25" style="2" customWidth="1"/>
    <col min="9168" max="9168" width="14.625" style="2" customWidth="1"/>
    <col min="9169" max="9169" width="11.25" style="2" customWidth="1"/>
    <col min="9170" max="9170" width="11.625" style="2" customWidth="1"/>
    <col min="9171" max="9171" width="11.25" style="2" customWidth="1"/>
    <col min="9172" max="9172" width="16.625" style="2" customWidth="1"/>
    <col min="9173" max="9173" width="3.875" style="2" customWidth="1"/>
    <col min="9174" max="9419" width="9" style="2"/>
    <col min="9420" max="9420" width="2.125" style="2" customWidth="1"/>
    <col min="9421" max="9421" width="10.625" style="2" customWidth="1"/>
    <col min="9422" max="9423" width="11.25" style="2" customWidth="1"/>
    <col min="9424" max="9424" width="14.625" style="2" customWidth="1"/>
    <col min="9425" max="9425" width="11.25" style="2" customWidth="1"/>
    <col min="9426" max="9426" width="11.625" style="2" customWidth="1"/>
    <col min="9427" max="9427" width="11.25" style="2" customWidth="1"/>
    <col min="9428" max="9428" width="16.625" style="2" customWidth="1"/>
    <col min="9429" max="9429" width="3.875" style="2" customWidth="1"/>
    <col min="9430" max="9675" width="9" style="2"/>
    <col min="9676" max="9676" width="2.125" style="2" customWidth="1"/>
    <col min="9677" max="9677" width="10.625" style="2" customWidth="1"/>
    <col min="9678" max="9679" width="11.25" style="2" customWidth="1"/>
    <col min="9680" max="9680" width="14.625" style="2" customWidth="1"/>
    <col min="9681" max="9681" width="11.25" style="2" customWidth="1"/>
    <col min="9682" max="9682" width="11.625" style="2" customWidth="1"/>
    <col min="9683" max="9683" width="11.25" style="2" customWidth="1"/>
    <col min="9684" max="9684" width="16.625" style="2" customWidth="1"/>
    <col min="9685" max="9685" width="3.875" style="2" customWidth="1"/>
    <col min="9686" max="9931" width="9" style="2"/>
    <col min="9932" max="9932" width="2.125" style="2" customWidth="1"/>
    <col min="9933" max="9933" width="10.625" style="2" customWidth="1"/>
    <col min="9934" max="9935" width="11.25" style="2" customWidth="1"/>
    <col min="9936" max="9936" width="14.625" style="2" customWidth="1"/>
    <col min="9937" max="9937" width="11.25" style="2" customWidth="1"/>
    <col min="9938" max="9938" width="11.625" style="2" customWidth="1"/>
    <col min="9939" max="9939" width="11.25" style="2" customWidth="1"/>
    <col min="9940" max="9940" width="16.625" style="2" customWidth="1"/>
    <col min="9941" max="9941" width="3.875" style="2" customWidth="1"/>
    <col min="9942" max="10187" width="9" style="2"/>
    <col min="10188" max="10188" width="2.125" style="2" customWidth="1"/>
    <col min="10189" max="10189" width="10.625" style="2" customWidth="1"/>
    <col min="10190" max="10191" width="11.25" style="2" customWidth="1"/>
    <col min="10192" max="10192" width="14.625" style="2" customWidth="1"/>
    <col min="10193" max="10193" width="11.25" style="2" customWidth="1"/>
    <col min="10194" max="10194" width="11.625" style="2" customWidth="1"/>
    <col min="10195" max="10195" width="11.25" style="2" customWidth="1"/>
    <col min="10196" max="10196" width="16.625" style="2" customWidth="1"/>
    <col min="10197" max="10197" width="3.875" style="2" customWidth="1"/>
    <col min="10198" max="10443" width="9" style="2"/>
    <col min="10444" max="10444" width="2.125" style="2" customWidth="1"/>
    <col min="10445" max="10445" width="10.625" style="2" customWidth="1"/>
    <col min="10446" max="10447" width="11.25" style="2" customWidth="1"/>
    <col min="10448" max="10448" width="14.625" style="2" customWidth="1"/>
    <col min="10449" max="10449" width="11.25" style="2" customWidth="1"/>
    <col min="10450" max="10450" width="11.625" style="2" customWidth="1"/>
    <col min="10451" max="10451" width="11.25" style="2" customWidth="1"/>
    <col min="10452" max="10452" width="16.625" style="2" customWidth="1"/>
    <col min="10453" max="10453" width="3.875" style="2" customWidth="1"/>
    <col min="10454" max="10699" width="9" style="2"/>
    <col min="10700" max="10700" width="2.125" style="2" customWidth="1"/>
    <col min="10701" max="10701" width="10.625" style="2" customWidth="1"/>
    <col min="10702" max="10703" width="11.25" style="2" customWidth="1"/>
    <col min="10704" max="10704" width="14.625" style="2" customWidth="1"/>
    <col min="10705" max="10705" width="11.25" style="2" customWidth="1"/>
    <col min="10706" max="10706" width="11.625" style="2" customWidth="1"/>
    <col min="10707" max="10707" width="11.25" style="2" customWidth="1"/>
    <col min="10708" max="10708" width="16.625" style="2" customWidth="1"/>
    <col min="10709" max="10709" width="3.875" style="2" customWidth="1"/>
    <col min="10710" max="10955" width="9" style="2"/>
    <col min="10956" max="10956" width="2.125" style="2" customWidth="1"/>
    <col min="10957" max="10957" width="10.625" style="2" customWidth="1"/>
    <col min="10958" max="10959" width="11.25" style="2" customWidth="1"/>
    <col min="10960" max="10960" width="14.625" style="2" customWidth="1"/>
    <col min="10961" max="10961" width="11.25" style="2" customWidth="1"/>
    <col min="10962" max="10962" width="11.625" style="2" customWidth="1"/>
    <col min="10963" max="10963" width="11.25" style="2" customWidth="1"/>
    <col min="10964" max="10964" width="16.625" style="2" customWidth="1"/>
    <col min="10965" max="10965" width="3.875" style="2" customWidth="1"/>
    <col min="10966" max="11211" width="9" style="2"/>
    <col min="11212" max="11212" width="2.125" style="2" customWidth="1"/>
    <col min="11213" max="11213" width="10.625" style="2" customWidth="1"/>
    <col min="11214" max="11215" width="11.25" style="2" customWidth="1"/>
    <col min="11216" max="11216" width="14.625" style="2" customWidth="1"/>
    <col min="11217" max="11217" width="11.25" style="2" customWidth="1"/>
    <col min="11218" max="11218" width="11.625" style="2" customWidth="1"/>
    <col min="11219" max="11219" width="11.25" style="2" customWidth="1"/>
    <col min="11220" max="11220" width="16.625" style="2" customWidth="1"/>
    <col min="11221" max="11221" width="3.875" style="2" customWidth="1"/>
    <col min="11222" max="11467" width="9" style="2"/>
    <col min="11468" max="11468" width="2.125" style="2" customWidth="1"/>
    <col min="11469" max="11469" width="10.625" style="2" customWidth="1"/>
    <col min="11470" max="11471" width="11.25" style="2" customWidth="1"/>
    <col min="11472" max="11472" width="14.625" style="2" customWidth="1"/>
    <col min="11473" max="11473" width="11.25" style="2" customWidth="1"/>
    <col min="11474" max="11474" width="11.625" style="2" customWidth="1"/>
    <col min="11475" max="11475" width="11.25" style="2" customWidth="1"/>
    <col min="11476" max="11476" width="16.625" style="2" customWidth="1"/>
    <col min="11477" max="11477" width="3.875" style="2" customWidth="1"/>
    <col min="11478" max="11723" width="9" style="2"/>
    <col min="11724" max="11724" width="2.125" style="2" customWidth="1"/>
    <col min="11725" max="11725" width="10.625" style="2" customWidth="1"/>
    <col min="11726" max="11727" width="11.25" style="2" customWidth="1"/>
    <col min="11728" max="11728" width="14.625" style="2" customWidth="1"/>
    <col min="11729" max="11729" width="11.25" style="2" customWidth="1"/>
    <col min="11730" max="11730" width="11.625" style="2" customWidth="1"/>
    <col min="11731" max="11731" width="11.25" style="2" customWidth="1"/>
    <col min="11732" max="11732" width="16.625" style="2" customWidth="1"/>
    <col min="11733" max="11733" width="3.875" style="2" customWidth="1"/>
    <col min="11734" max="11979" width="9" style="2"/>
    <col min="11980" max="11980" width="2.125" style="2" customWidth="1"/>
    <col min="11981" max="11981" width="10.625" style="2" customWidth="1"/>
    <col min="11982" max="11983" width="11.25" style="2" customWidth="1"/>
    <col min="11984" max="11984" width="14.625" style="2" customWidth="1"/>
    <col min="11985" max="11985" width="11.25" style="2" customWidth="1"/>
    <col min="11986" max="11986" width="11.625" style="2" customWidth="1"/>
    <col min="11987" max="11987" width="11.25" style="2" customWidth="1"/>
    <col min="11988" max="11988" width="16.625" style="2" customWidth="1"/>
    <col min="11989" max="11989" width="3.875" style="2" customWidth="1"/>
    <col min="11990" max="12235" width="9" style="2"/>
    <col min="12236" max="12236" width="2.125" style="2" customWidth="1"/>
    <col min="12237" max="12237" width="10.625" style="2" customWidth="1"/>
    <col min="12238" max="12239" width="11.25" style="2" customWidth="1"/>
    <col min="12240" max="12240" width="14.625" style="2" customWidth="1"/>
    <col min="12241" max="12241" width="11.25" style="2" customWidth="1"/>
    <col min="12242" max="12242" width="11.625" style="2" customWidth="1"/>
    <col min="12243" max="12243" width="11.25" style="2" customWidth="1"/>
    <col min="12244" max="12244" width="16.625" style="2" customWidth="1"/>
    <col min="12245" max="12245" width="3.875" style="2" customWidth="1"/>
    <col min="12246" max="12491" width="9" style="2"/>
    <col min="12492" max="12492" width="2.125" style="2" customWidth="1"/>
    <col min="12493" max="12493" width="10.625" style="2" customWidth="1"/>
    <col min="12494" max="12495" width="11.25" style="2" customWidth="1"/>
    <col min="12496" max="12496" width="14.625" style="2" customWidth="1"/>
    <col min="12497" max="12497" width="11.25" style="2" customWidth="1"/>
    <col min="12498" max="12498" width="11.625" style="2" customWidth="1"/>
    <col min="12499" max="12499" width="11.25" style="2" customWidth="1"/>
    <col min="12500" max="12500" width="16.625" style="2" customWidth="1"/>
    <col min="12501" max="12501" width="3.875" style="2" customWidth="1"/>
    <col min="12502" max="12747" width="9" style="2"/>
    <col min="12748" max="12748" width="2.125" style="2" customWidth="1"/>
    <col min="12749" max="12749" width="10.625" style="2" customWidth="1"/>
    <col min="12750" max="12751" width="11.25" style="2" customWidth="1"/>
    <col min="12752" max="12752" width="14.625" style="2" customWidth="1"/>
    <col min="12753" max="12753" width="11.25" style="2" customWidth="1"/>
    <col min="12754" max="12754" width="11.625" style="2" customWidth="1"/>
    <col min="12755" max="12755" width="11.25" style="2" customWidth="1"/>
    <col min="12756" max="12756" width="16.625" style="2" customWidth="1"/>
    <col min="12757" max="12757" width="3.875" style="2" customWidth="1"/>
    <col min="12758" max="13003" width="9" style="2"/>
    <col min="13004" max="13004" width="2.125" style="2" customWidth="1"/>
    <col min="13005" max="13005" width="10.625" style="2" customWidth="1"/>
    <col min="13006" max="13007" width="11.25" style="2" customWidth="1"/>
    <col min="13008" max="13008" width="14.625" style="2" customWidth="1"/>
    <col min="13009" max="13009" width="11.25" style="2" customWidth="1"/>
    <col min="13010" max="13010" width="11.625" style="2" customWidth="1"/>
    <col min="13011" max="13011" width="11.25" style="2" customWidth="1"/>
    <col min="13012" max="13012" width="16.625" style="2" customWidth="1"/>
    <col min="13013" max="13013" width="3.875" style="2" customWidth="1"/>
    <col min="13014" max="13259" width="9" style="2"/>
    <col min="13260" max="13260" width="2.125" style="2" customWidth="1"/>
    <col min="13261" max="13261" width="10.625" style="2" customWidth="1"/>
    <col min="13262" max="13263" width="11.25" style="2" customWidth="1"/>
    <col min="13264" max="13264" width="14.625" style="2" customWidth="1"/>
    <col min="13265" max="13265" width="11.25" style="2" customWidth="1"/>
    <col min="13266" max="13266" width="11.625" style="2" customWidth="1"/>
    <col min="13267" max="13267" width="11.25" style="2" customWidth="1"/>
    <col min="13268" max="13268" width="16.625" style="2" customWidth="1"/>
    <col min="13269" max="13269" width="3.875" style="2" customWidth="1"/>
    <col min="13270" max="13515" width="9" style="2"/>
    <col min="13516" max="13516" width="2.125" style="2" customWidth="1"/>
    <col min="13517" max="13517" width="10.625" style="2" customWidth="1"/>
    <col min="13518" max="13519" width="11.25" style="2" customWidth="1"/>
    <col min="13520" max="13520" width="14.625" style="2" customWidth="1"/>
    <col min="13521" max="13521" width="11.25" style="2" customWidth="1"/>
    <col min="13522" max="13522" width="11.625" style="2" customWidth="1"/>
    <col min="13523" max="13523" width="11.25" style="2" customWidth="1"/>
    <col min="13524" max="13524" width="16.625" style="2" customWidth="1"/>
    <col min="13525" max="13525" width="3.875" style="2" customWidth="1"/>
    <col min="13526" max="13771" width="9" style="2"/>
    <col min="13772" max="13772" width="2.125" style="2" customWidth="1"/>
    <col min="13773" max="13773" width="10.625" style="2" customWidth="1"/>
    <col min="13774" max="13775" width="11.25" style="2" customWidth="1"/>
    <col min="13776" max="13776" width="14.625" style="2" customWidth="1"/>
    <col min="13777" max="13777" width="11.25" style="2" customWidth="1"/>
    <col min="13778" max="13778" width="11.625" style="2" customWidth="1"/>
    <col min="13779" max="13779" width="11.25" style="2" customWidth="1"/>
    <col min="13780" max="13780" width="16.625" style="2" customWidth="1"/>
    <col min="13781" max="13781" width="3.875" style="2" customWidth="1"/>
    <col min="13782" max="14027" width="9" style="2"/>
    <col min="14028" max="14028" width="2.125" style="2" customWidth="1"/>
    <col min="14029" max="14029" width="10.625" style="2" customWidth="1"/>
    <col min="14030" max="14031" width="11.25" style="2" customWidth="1"/>
    <col min="14032" max="14032" width="14.625" style="2" customWidth="1"/>
    <col min="14033" max="14033" width="11.25" style="2" customWidth="1"/>
    <col min="14034" max="14034" width="11.625" style="2" customWidth="1"/>
    <col min="14035" max="14035" width="11.25" style="2" customWidth="1"/>
    <col min="14036" max="14036" width="16.625" style="2" customWidth="1"/>
    <col min="14037" max="14037" width="3.875" style="2" customWidth="1"/>
    <col min="14038" max="14283" width="9" style="2"/>
    <col min="14284" max="14284" width="2.125" style="2" customWidth="1"/>
    <col min="14285" max="14285" width="10.625" style="2" customWidth="1"/>
    <col min="14286" max="14287" width="11.25" style="2" customWidth="1"/>
    <col min="14288" max="14288" width="14.625" style="2" customWidth="1"/>
    <col min="14289" max="14289" width="11.25" style="2" customWidth="1"/>
    <col min="14290" max="14290" width="11.625" style="2" customWidth="1"/>
    <col min="14291" max="14291" width="11.25" style="2" customWidth="1"/>
    <col min="14292" max="14292" width="16.625" style="2" customWidth="1"/>
    <col min="14293" max="14293" width="3.875" style="2" customWidth="1"/>
    <col min="14294" max="14539" width="9" style="2"/>
    <col min="14540" max="14540" width="2.125" style="2" customWidth="1"/>
    <col min="14541" max="14541" width="10.625" style="2" customWidth="1"/>
    <col min="14542" max="14543" width="11.25" style="2" customWidth="1"/>
    <col min="14544" max="14544" width="14.625" style="2" customWidth="1"/>
    <col min="14545" max="14545" width="11.25" style="2" customWidth="1"/>
    <col min="14546" max="14546" width="11.625" style="2" customWidth="1"/>
    <col min="14547" max="14547" width="11.25" style="2" customWidth="1"/>
    <col min="14548" max="14548" width="16.625" style="2" customWidth="1"/>
    <col min="14549" max="14549" width="3.875" style="2" customWidth="1"/>
    <col min="14550" max="14795" width="9" style="2"/>
    <col min="14796" max="14796" width="2.125" style="2" customWidth="1"/>
    <col min="14797" max="14797" width="10.625" style="2" customWidth="1"/>
    <col min="14798" max="14799" width="11.25" style="2" customWidth="1"/>
    <col min="14800" max="14800" width="14.625" style="2" customWidth="1"/>
    <col min="14801" max="14801" width="11.25" style="2" customWidth="1"/>
    <col min="14802" max="14802" width="11.625" style="2" customWidth="1"/>
    <col min="14803" max="14803" width="11.25" style="2" customWidth="1"/>
    <col min="14804" max="14804" width="16.625" style="2" customWidth="1"/>
    <col min="14805" max="14805" width="3.875" style="2" customWidth="1"/>
    <col min="14806" max="15051" width="9" style="2"/>
    <col min="15052" max="15052" width="2.125" style="2" customWidth="1"/>
    <col min="15053" max="15053" width="10.625" style="2" customWidth="1"/>
    <col min="15054" max="15055" width="11.25" style="2" customWidth="1"/>
    <col min="15056" max="15056" width="14.625" style="2" customWidth="1"/>
    <col min="15057" max="15057" width="11.25" style="2" customWidth="1"/>
    <col min="15058" max="15058" width="11.625" style="2" customWidth="1"/>
    <col min="15059" max="15059" width="11.25" style="2" customWidth="1"/>
    <col min="15060" max="15060" width="16.625" style="2" customWidth="1"/>
    <col min="15061" max="15061" width="3.875" style="2" customWidth="1"/>
    <col min="15062" max="15307" width="9" style="2"/>
    <col min="15308" max="15308" width="2.125" style="2" customWidth="1"/>
    <col min="15309" max="15309" width="10.625" style="2" customWidth="1"/>
    <col min="15310" max="15311" width="11.25" style="2" customWidth="1"/>
    <col min="15312" max="15312" width="14.625" style="2" customWidth="1"/>
    <col min="15313" max="15313" width="11.25" style="2" customWidth="1"/>
    <col min="15314" max="15314" width="11.625" style="2" customWidth="1"/>
    <col min="15315" max="15315" width="11.25" style="2" customWidth="1"/>
    <col min="15316" max="15316" width="16.625" style="2" customWidth="1"/>
    <col min="15317" max="15317" width="3.875" style="2" customWidth="1"/>
    <col min="15318" max="15563" width="9" style="2"/>
    <col min="15564" max="15564" width="2.125" style="2" customWidth="1"/>
    <col min="15565" max="15565" width="10.625" style="2" customWidth="1"/>
    <col min="15566" max="15567" width="11.25" style="2" customWidth="1"/>
    <col min="15568" max="15568" width="14.625" style="2" customWidth="1"/>
    <col min="15569" max="15569" width="11.25" style="2" customWidth="1"/>
    <col min="15570" max="15570" width="11.625" style="2" customWidth="1"/>
    <col min="15571" max="15571" width="11.25" style="2" customWidth="1"/>
    <col min="15572" max="15572" width="16.625" style="2" customWidth="1"/>
    <col min="15573" max="15573" width="3.875" style="2" customWidth="1"/>
    <col min="15574" max="15819" width="9" style="2"/>
    <col min="15820" max="15820" width="2.125" style="2" customWidth="1"/>
    <col min="15821" max="15821" width="10.625" style="2" customWidth="1"/>
    <col min="15822" max="15823" width="11.25" style="2" customWidth="1"/>
    <col min="15824" max="15824" width="14.625" style="2" customWidth="1"/>
    <col min="15825" max="15825" width="11.25" style="2" customWidth="1"/>
    <col min="15826" max="15826" width="11.625" style="2" customWidth="1"/>
    <col min="15827" max="15827" width="11.25" style="2" customWidth="1"/>
    <col min="15828" max="15828" width="16.625" style="2" customWidth="1"/>
    <col min="15829" max="15829" width="3.875" style="2" customWidth="1"/>
    <col min="15830" max="16075" width="9" style="2"/>
    <col min="16076" max="16076" width="2.125" style="2" customWidth="1"/>
    <col min="16077" max="16077" width="10.625" style="2" customWidth="1"/>
    <col min="16078" max="16079" width="11.25" style="2" customWidth="1"/>
    <col min="16080" max="16080" width="14.625" style="2" customWidth="1"/>
    <col min="16081" max="16081" width="11.25" style="2" customWidth="1"/>
    <col min="16082" max="16082" width="11.625" style="2" customWidth="1"/>
    <col min="16083" max="16083" width="11.25" style="2" customWidth="1"/>
    <col min="16084" max="16084" width="16.625" style="2" customWidth="1"/>
    <col min="16085" max="16085" width="3.875" style="2" customWidth="1"/>
    <col min="16086" max="16384" width="9" style="2"/>
  </cols>
  <sheetData>
    <row r="1" spans="1:27" ht="27" customHeight="1" thickBot="1" x14ac:dyDescent="0.2">
      <c r="A1" s="1" t="s">
        <v>21</v>
      </c>
      <c r="B1" s="193" t="s">
        <v>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38" t="s">
        <v>47</v>
      </c>
      <c r="W1" s="138"/>
      <c r="X1" s="138"/>
      <c r="Y1" s="138"/>
      <c r="Z1" s="138"/>
      <c r="AA1" s="1"/>
    </row>
    <row r="2" spans="1:27" s="51" customFormat="1" ht="30" customHeight="1" x14ac:dyDescent="0.15">
      <c r="A2" s="55"/>
      <c r="B2" s="164" t="s">
        <v>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R2" s="166"/>
      <c r="S2" s="166"/>
      <c r="T2" s="166"/>
      <c r="U2" s="167"/>
      <c r="V2" s="139" t="s">
        <v>46</v>
      </c>
      <c r="W2" s="138"/>
      <c r="X2" s="138"/>
      <c r="Y2" s="138"/>
      <c r="Z2" s="138"/>
      <c r="AA2" s="55"/>
    </row>
    <row r="3" spans="1:27" s="51" customFormat="1" ht="30" customHeight="1" thickBot="1" x14ac:dyDescent="0.2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  <c r="V3" s="151" t="s">
        <v>84</v>
      </c>
      <c r="W3" s="151"/>
      <c r="X3" s="151"/>
      <c r="Y3" s="151"/>
      <c r="Z3" s="151"/>
    </row>
    <row r="4" spans="1:27" s="41" customFormat="1" ht="18.75" customHeight="1" thickBot="1" x14ac:dyDescent="0.2">
      <c r="B4" s="42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1</v>
      </c>
      <c r="P4" s="43"/>
      <c r="Q4" s="43"/>
      <c r="R4" s="43"/>
      <c r="S4" s="43"/>
    </row>
    <row r="5" spans="1:27" ht="27" customHeight="1" x14ac:dyDescent="0.15">
      <c r="B5" s="40" t="s">
        <v>2</v>
      </c>
      <c r="C5" s="34" t="s">
        <v>67</v>
      </c>
      <c r="D5" s="35"/>
      <c r="E5" s="36" t="s">
        <v>25</v>
      </c>
      <c r="F5" s="35"/>
      <c r="G5" s="36" t="s">
        <v>26</v>
      </c>
      <c r="H5" s="35"/>
      <c r="I5" s="36" t="s">
        <v>27</v>
      </c>
      <c r="J5" s="36" t="str">
        <f>IF(OR(D5="",F5="",H5=""),"（　　）",TEXT(WEEKDAY(DATE(1988+D5,F5,H5)),"(aaa)"))</f>
        <v>（　　）</v>
      </c>
      <c r="K5" s="37" t="s">
        <v>28</v>
      </c>
      <c r="L5" s="35"/>
      <c r="M5" s="36" t="s">
        <v>26</v>
      </c>
      <c r="N5" s="35"/>
      <c r="O5" s="36" t="s">
        <v>27</v>
      </c>
      <c r="P5" s="36" t="str">
        <f>IF(OR(D5="",L5="",N5=""),"（　　）",TEXT(WEEKDAY(DATE(1988+D5,L5,N5)),"(aaa)"))</f>
        <v>（　　）</v>
      </c>
      <c r="Q5" s="38" t="s">
        <v>31</v>
      </c>
      <c r="R5" s="35"/>
      <c r="S5" s="35" t="s">
        <v>29</v>
      </c>
      <c r="T5" s="35"/>
      <c r="U5" s="39" t="s">
        <v>30</v>
      </c>
      <c r="V5" s="48" t="s">
        <v>50</v>
      </c>
      <c r="W5" s="102"/>
      <c r="X5" s="148"/>
      <c r="Y5" s="205" t="s">
        <v>22</v>
      </c>
      <c r="Z5" s="155"/>
    </row>
    <row r="6" spans="1:27" ht="15" customHeight="1" x14ac:dyDescent="0.15">
      <c r="B6" s="178" t="s">
        <v>3</v>
      </c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6"/>
      <c r="V6" s="66" t="s">
        <v>51</v>
      </c>
      <c r="W6" s="74"/>
      <c r="X6" s="75"/>
      <c r="Y6" s="70" t="s">
        <v>32</v>
      </c>
      <c r="Z6" s="71"/>
    </row>
    <row r="7" spans="1:27" ht="15" customHeight="1" x14ac:dyDescent="0.15">
      <c r="B7" s="179"/>
      <c r="C7" s="187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9"/>
      <c r="V7" s="67"/>
      <c r="W7" s="76"/>
      <c r="X7" s="77"/>
      <c r="Y7" s="72"/>
      <c r="Z7" s="73"/>
    </row>
    <row r="8" spans="1:27" ht="15" customHeight="1" x14ac:dyDescent="0.15">
      <c r="B8" s="180"/>
      <c r="C8" s="190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2"/>
      <c r="V8" s="68" t="s">
        <v>72</v>
      </c>
      <c r="W8" s="74"/>
      <c r="X8" s="75"/>
      <c r="Y8" s="79" t="s">
        <v>49</v>
      </c>
      <c r="Z8" s="80"/>
    </row>
    <row r="9" spans="1:27" ht="15" customHeight="1" x14ac:dyDescent="0.15">
      <c r="B9" s="181" t="s">
        <v>52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78"/>
      <c r="W9" s="76"/>
      <c r="X9" s="77"/>
      <c r="Y9" s="81"/>
      <c r="Z9" s="82"/>
    </row>
    <row r="10" spans="1:27" ht="15" customHeight="1" x14ac:dyDescent="0.15">
      <c r="B10" s="18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3"/>
      <c r="V10" s="68" t="s">
        <v>34</v>
      </c>
      <c r="W10" s="74"/>
      <c r="X10" s="75"/>
      <c r="Y10" s="79" t="s">
        <v>49</v>
      </c>
      <c r="Z10" s="80"/>
    </row>
    <row r="11" spans="1:27" ht="15" customHeight="1" thickBot="1" x14ac:dyDescent="0.2">
      <c r="B11" s="183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5"/>
      <c r="V11" s="69"/>
      <c r="W11" s="99"/>
      <c r="X11" s="157"/>
      <c r="Y11" s="158"/>
      <c r="Z11" s="159"/>
    </row>
    <row r="12" spans="1:27" ht="36.75" customHeight="1" x14ac:dyDescent="0.15">
      <c r="B12" s="160" t="s">
        <v>35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52" t="s">
        <v>53</v>
      </c>
      <c r="W12" s="53"/>
      <c r="X12" s="194" t="s">
        <v>36</v>
      </c>
      <c r="Y12" s="195"/>
      <c r="Z12" s="54"/>
    </row>
    <row r="13" spans="1:27" ht="127.5" customHeight="1" x14ac:dyDescent="0.15">
      <c r="B13" s="200" t="s">
        <v>58</v>
      </c>
      <c r="C13" s="201"/>
      <c r="D13" s="201"/>
      <c r="E13" s="201"/>
      <c r="F13" s="202" t="s">
        <v>54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V13" s="44" t="s">
        <v>4</v>
      </c>
      <c r="W13" s="162"/>
      <c r="X13" s="162"/>
      <c r="Y13" s="162"/>
      <c r="Z13" s="163"/>
    </row>
    <row r="14" spans="1:27" ht="29.25" customHeight="1" x14ac:dyDescent="0.15">
      <c r="B14" s="174" t="s">
        <v>71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6" t="s">
        <v>69</v>
      </c>
      <c r="W14" s="27" t="s">
        <v>70</v>
      </c>
      <c r="X14" s="49"/>
      <c r="Y14" s="49"/>
      <c r="Z14" s="50"/>
    </row>
    <row r="15" spans="1:27" ht="29.25" customHeight="1" x14ac:dyDescent="0.15">
      <c r="A15" s="3"/>
      <c r="B15" s="174" t="s">
        <v>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26" t="s">
        <v>6</v>
      </c>
      <c r="W15" s="27" t="s">
        <v>68</v>
      </c>
      <c r="X15" s="30" t="s">
        <v>33</v>
      </c>
      <c r="Y15" s="32"/>
      <c r="Z15" s="31" t="s">
        <v>23</v>
      </c>
    </row>
    <row r="16" spans="1:27" ht="29.25" customHeight="1" x14ac:dyDescent="0.15">
      <c r="A16" s="3"/>
      <c r="B16" s="174" t="s">
        <v>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26" t="s">
        <v>6</v>
      </c>
      <c r="W16" s="27" t="s">
        <v>7</v>
      </c>
      <c r="X16" s="198"/>
      <c r="Y16" s="198"/>
      <c r="Z16" s="199"/>
    </row>
    <row r="17" spans="1:29" ht="29.25" customHeight="1" thickBot="1" x14ac:dyDescent="0.2">
      <c r="B17" s="176" t="s">
        <v>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28" t="s">
        <v>6</v>
      </c>
      <c r="W17" s="29" t="s">
        <v>7</v>
      </c>
      <c r="X17" s="196"/>
      <c r="Y17" s="196"/>
      <c r="Z17" s="197"/>
    </row>
    <row r="18" spans="1:29" ht="36.75" customHeight="1" x14ac:dyDescent="0.15">
      <c r="B18" s="156" t="s">
        <v>73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</row>
    <row r="19" spans="1:29" ht="6.75" customHeight="1" thickBot="1" x14ac:dyDescent="0.2">
      <c r="AB19" s="83"/>
      <c r="AC19" s="83"/>
    </row>
    <row r="20" spans="1:29" ht="18.75" customHeight="1" x14ac:dyDescent="0.15">
      <c r="B20" s="122" t="s">
        <v>37</v>
      </c>
      <c r="C20" s="123"/>
      <c r="D20" s="123"/>
      <c r="E20" s="124"/>
      <c r="F20" s="131" t="s">
        <v>10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52" t="s">
        <v>11</v>
      </c>
      <c r="W20" s="152"/>
      <c r="X20" s="153" t="s">
        <v>12</v>
      </c>
      <c r="Y20" s="154"/>
      <c r="Z20" s="155"/>
      <c r="AB20" s="83"/>
      <c r="AC20" s="83"/>
    </row>
    <row r="21" spans="1:29" ht="27.75" customHeight="1" x14ac:dyDescent="0.15">
      <c r="B21" s="125"/>
      <c r="C21" s="126"/>
      <c r="D21" s="126"/>
      <c r="E21" s="127"/>
      <c r="F21" s="134" t="s">
        <v>38</v>
      </c>
      <c r="G21" s="134"/>
      <c r="H21" s="134"/>
      <c r="I21" s="134"/>
      <c r="J21" s="134"/>
      <c r="K21" s="134"/>
      <c r="L21" s="134"/>
      <c r="M21" s="134"/>
      <c r="N21" s="134"/>
      <c r="O21" s="136" t="s">
        <v>13</v>
      </c>
      <c r="P21" s="136"/>
      <c r="Q21" s="136"/>
      <c r="R21" s="136"/>
      <c r="S21" s="136"/>
      <c r="T21" s="136"/>
      <c r="U21" s="136"/>
      <c r="V21" s="110" t="s">
        <v>55</v>
      </c>
      <c r="W21" s="111"/>
      <c r="X21" s="114" t="s">
        <v>39</v>
      </c>
      <c r="Y21" s="115"/>
      <c r="Z21" s="116"/>
      <c r="AB21" s="83"/>
      <c r="AC21" s="83"/>
    </row>
    <row r="22" spans="1:29" ht="52.5" customHeight="1" thickBot="1" x14ac:dyDescent="0.2">
      <c r="B22" s="128" t="s">
        <v>57</v>
      </c>
      <c r="C22" s="129"/>
      <c r="D22" s="129"/>
      <c r="E22" s="130"/>
      <c r="F22" s="135"/>
      <c r="G22" s="135"/>
      <c r="H22" s="135"/>
      <c r="I22" s="135"/>
      <c r="J22" s="135"/>
      <c r="K22" s="135"/>
      <c r="L22" s="135"/>
      <c r="M22" s="135"/>
      <c r="N22" s="135"/>
      <c r="O22" s="137"/>
      <c r="P22" s="137"/>
      <c r="Q22" s="137"/>
      <c r="R22" s="137"/>
      <c r="S22" s="137"/>
      <c r="T22" s="137"/>
      <c r="U22" s="137"/>
      <c r="V22" s="112"/>
      <c r="W22" s="113"/>
      <c r="X22" s="117"/>
      <c r="Y22" s="118"/>
      <c r="Z22" s="119"/>
    </row>
    <row r="23" spans="1:29" ht="9" customHeight="1" x14ac:dyDescent="0.15">
      <c r="B23" s="9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9"/>
      <c r="P23" s="20"/>
      <c r="Q23" s="20"/>
      <c r="R23" s="20"/>
      <c r="S23" s="20"/>
      <c r="T23" s="4"/>
      <c r="U23" s="4"/>
      <c r="V23" s="5"/>
      <c r="W23" s="5"/>
      <c r="X23" s="6"/>
      <c r="Y23" s="6"/>
      <c r="Z23" s="6"/>
    </row>
    <row r="24" spans="1:29" ht="23.25" customHeight="1" x14ac:dyDescent="0.15">
      <c r="A24" s="10"/>
      <c r="B24" s="107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9" s="41" customFormat="1" ht="21" customHeight="1" x14ac:dyDescent="0.15">
      <c r="A25" s="45" t="s">
        <v>15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6"/>
    </row>
    <row r="26" spans="1:29" s="7" customFormat="1" ht="27" customHeight="1" thickBot="1" x14ac:dyDescent="0.2">
      <c r="B26" s="33" t="s">
        <v>2</v>
      </c>
      <c r="C26" s="108" t="s">
        <v>45</v>
      </c>
      <c r="D26" s="105"/>
      <c r="E26" s="106"/>
      <c r="F26" s="108" t="s">
        <v>16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08" t="s">
        <v>17</v>
      </c>
      <c r="W26" s="109"/>
      <c r="X26" s="105" t="s">
        <v>18</v>
      </c>
      <c r="Y26" s="105"/>
      <c r="Z26" s="106"/>
      <c r="AB26" s="2"/>
      <c r="AC26" s="2"/>
    </row>
    <row r="27" spans="1:29" ht="35.25" customHeight="1" x14ac:dyDescent="0.15">
      <c r="B27" s="87" t="s">
        <v>56</v>
      </c>
      <c r="C27" s="90" t="s">
        <v>40</v>
      </c>
      <c r="D27" s="91"/>
      <c r="E27" s="92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2"/>
      <c r="W27" s="148"/>
      <c r="X27" s="143"/>
      <c r="Y27" s="103"/>
      <c r="Z27" s="144"/>
    </row>
    <row r="28" spans="1:29" ht="35.25" customHeight="1" thickBot="1" x14ac:dyDescent="0.2">
      <c r="B28" s="89"/>
      <c r="C28" s="96" t="s">
        <v>41</v>
      </c>
      <c r="D28" s="97"/>
      <c r="E28" s="98"/>
      <c r="F28" s="99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1"/>
      <c r="V28" s="171"/>
      <c r="W28" s="172"/>
      <c r="X28" s="140"/>
      <c r="Y28" s="141"/>
      <c r="Z28" s="142"/>
      <c r="AB28" s="7"/>
      <c r="AC28" s="7"/>
    </row>
    <row r="29" spans="1:29" s="7" customFormat="1" ht="35.25" customHeight="1" x14ac:dyDescent="0.15">
      <c r="B29" s="87" t="s">
        <v>56</v>
      </c>
      <c r="C29" s="90" t="s">
        <v>42</v>
      </c>
      <c r="D29" s="91"/>
      <c r="E29" s="92"/>
      <c r="F29" s="102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4"/>
      <c r="V29" s="102"/>
      <c r="W29" s="148"/>
      <c r="X29" s="143"/>
      <c r="Y29" s="103"/>
      <c r="Z29" s="144"/>
      <c r="AB29" s="2"/>
      <c r="AC29" s="2"/>
    </row>
    <row r="30" spans="1:29" ht="35.25" customHeight="1" x14ac:dyDescent="0.15">
      <c r="B30" s="88"/>
      <c r="C30" s="93" t="s">
        <v>43</v>
      </c>
      <c r="D30" s="94"/>
      <c r="E30" s="95"/>
      <c r="F30" s="149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73"/>
      <c r="V30" s="149"/>
      <c r="W30" s="150"/>
      <c r="X30" s="145"/>
      <c r="Y30" s="146"/>
      <c r="Z30" s="147"/>
    </row>
    <row r="31" spans="1:29" ht="35.25" customHeight="1" thickBot="1" x14ac:dyDescent="0.2">
      <c r="B31" s="89"/>
      <c r="C31" s="96" t="s">
        <v>41</v>
      </c>
      <c r="D31" s="97"/>
      <c r="E31" s="98"/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171"/>
      <c r="W31" s="172"/>
      <c r="X31" s="140"/>
      <c r="Y31" s="141"/>
      <c r="Z31" s="142"/>
    </row>
    <row r="32" spans="1:29" ht="35.25" customHeight="1" x14ac:dyDescent="0.15">
      <c r="B32" s="87" t="s">
        <v>56</v>
      </c>
      <c r="C32" s="90" t="s">
        <v>42</v>
      </c>
      <c r="D32" s="91"/>
      <c r="E32" s="92"/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102"/>
      <c r="W32" s="148"/>
      <c r="X32" s="143"/>
      <c r="Y32" s="103"/>
      <c r="Z32" s="144"/>
      <c r="AB32" s="7"/>
      <c r="AC32" s="7"/>
    </row>
    <row r="33" spans="1:29" s="7" customFormat="1" ht="35.25" customHeight="1" x14ac:dyDescent="0.15">
      <c r="B33" s="88"/>
      <c r="C33" s="93" t="s">
        <v>43</v>
      </c>
      <c r="D33" s="94"/>
      <c r="E33" s="95"/>
      <c r="F33" s="149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73"/>
      <c r="V33" s="149"/>
      <c r="W33" s="150"/>
      <c r="X33" s="145"/>
      <c r="Y33" s="146"/>
      <c r="Z33" s="147"/>
    </row>
    <row r="34" spans="1:29" s="7" customFormat="1" ht="35.25" customHeight="1" thickBot="1" x14ac:dyDescent="0.2">
      <c r="B34" s="89"/>
      <c r="C34" s="96" t="s">
        <v>41</v>
      </c>
      <c r="D34" s="97"/>
      <c r="E34" s="98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71"/>
      <c r="W34" s="172"/>
      <c r="X34" s="140"/>
      <c r="Y34" s="141"/>
      <c r="Z34" s="142"/>
    </row>
    <row r="35" spans="1:29" s="7" customFormat="1" ht="22.5" customHeight="1" x14ac:dyDescent="0.15">
      <c r="B35" s="84" t="s">
        <v>19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1"/>
      <c r="P35" s="11"/>
      <c r="Q35" s="11"/>
      <c r="R35" s="11"/>
      <c r="S35" s="11"/>
      <c r="T35" s="11"/>
      <c r="U35" s="12"/>
      <c r="V35" s="12"/>
      <c r="W35" s="12"/>
      <c r="X35" s="12"/>
      <c r="Y35" s="12"/>
      <c r="Z35" s="13"/>
    </row>
    <row r="36" spans="1:29" s="7" customFormat="1" ht="22.5" customHeight="1" x14ac:dyDescent="0.15">
      <c r="B36" s="8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4"/>
      <c r="P36" s="14"/>
      <c r="Q36" s="14"/>
      <c r="R36" s="14"/>
      <c r="S36" s="14"/>
      <c r="T36" s="15"/>
      <c r="U36" s="16"/>
      <c r="V36" s="16"/>
      <c r="W36" s="16"/>
      <c r="X36" s="16"/>
      <c r="Y36" s="16"/>
      <c r="Z36" s="17"/>
      <c r="AB36" s="2"/>
      <c r="AC36" s="2"/>
    </row>
    <row r="37" spans="1:29" ht="22.5" customHeight="1" x14ac:dyDescent="0.15">
      <c r="B37" s="8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4"/>
      <c r="P37" s="14"/>
      <c r="Q37" s="14"/>
      <c r="R37" s="14"/>
      <c r="S37" s="14"/>
      <c r="T37" s="16"/>
      <c r="U37" s="16"/>
      <c r="V37" s="16"/>
      <c r="W37" s="16"/>
      <c r="X37" s="16"/>
      <c r="Y37" s="16"/>
      <c r="Z37" s="17"/>
    </row>
    <row r="38" spans="1:29" ht="22.5" customHeight="1" thickBot="1" x14ac:dyDescent="0.2">
      <c r="B38" s="8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9" ht="16.5" customHeight="1" x14ac:dyDescent="0.15">
      <c r="B39" s="120" t="s">
        <v>85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9" ht="16.5" customHeight="1" x14ac:dyDescent="0.15">
      <c r="A40" s="2" t="s">
        <v>20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9" ht="16.5" customHeight="1" x14ac:dyDescent="0.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9" ht="16.5" customHeight="1" x14ac:dyDescent="0.15">
      <c r="A42" s="2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9" ht="16.5" customHeight="1" x14ac:dyDescent="0.15"/>
    <row r="44" spans="1:29" ht="16.5" customHeight="1" x14ac:dyDescent="0.15"/>
  </sheetData>
  <mergeCells count="84">
    <mergeCell ref="B1:U1"/>
    <mergeCell ref="V27:W27"/>
    <mergeCell ref="V28:W28"/>
    <mergeCell ref="X27:Z27"/>
    <mergeCell ref="X28:Z28"/>
    <mergeCell ref="W5:X5"/>
    <mergeCell ref="X12:Y12"/>
    <mergeCell ref="X17:Z17"/>
    <mergeCell ref="X16:Z16"/>
    <mergeCell ref="B13:E13"/>
    <mergeCell ref="F13:U13"/>
    <mergeCell ref="Y5:Z5"/>
    <mergeCell ref="W13:Z13"/>
    <mergeCell ref="B2:U3"/>
    <mergeCell ref="V31:W31"/>
    <mergeCell ref="V32:W32"/>
    <mergeCell ref="V33:W33"/>
    <mergeCell ref="F27:U27"/>
    <mergeCell ref="F28:U28"/>
    <mergeCell ref="F29:U29"/>
    <mergeCell ref="F30:U30"/>
    <mergeCell ref="B14:U14"/>
    <mergeCell ref="B15:U15"/>
    <mergeCell ref="B16:U16"/>
    <mergeCell ref="B17:U17"/>
    <mergeCell ref="B6:B8"/>
    <mergeCell ref="B9:B11"/>
    <mergeCell ref="C6:U8"/>
    <mergeCell ref="V1:Z1"/>
    <mergeCell ref="V2:Z2"/>
    <mergeCell ref="X31:Z31"/>
    <mergeCell ref="X32:Z32"/>
    <mergeCell ref="X33:Z33"/>
    <mergeCell ref="X29:Z29"/>
    <mergeCell ref="X30:Z30"/>
    <mergeCell ref="V29:W29"/>
    <mergeCell ref="V30:W30"/>
    <mergeCell ref="V3:Z3"/>
    <mergeCell ref="V20:W20"/>
    <mergeCell ref="X20:Z20"/>
    <mergeCell ref="B18:AA18"/>
    <mergeCell ref="W10:X11"/>
    <mergeCell ref="Y10:Z11"/>
    <mergeCell ref="B12:U12"/>
    <mergeCell ref="B39:Z40"/>
    <mergeCell ref="B20:E21"/>
    <mergeCell ref="B22:E22"/>
    <mergeCell ref="F20:U20"/>
    <mergeCell ref="F21:N22"/>
    <mergeCell ref="O21:U22"/>
    <mergeCell ref="C26:E26"/>
    <mergeCell ref="C27:E27"/>
    <mergeCell ref="C28:E28"/>
    <mergeCell ref="C29:E29"/>
    <mergeCell ref="C30:E30"/>
    <mergeCell ref="C31:E31"/>
    <mergeCell ref="X34:Z34"/>
    <mergeCell ref="F34:U34"/>
    <mergeCell ref="V34:W34"/>
    <mergeCell ref="F33:U33"/>
    <mergeCell ref="AB19:AC21"/>
    <mergeCell ref="B35:B38"/>
    <mergeCell ref="B29:B31"/>
    <mergeCell ref="B32:B34"/>
    <mergeCell ref="C32:E32"/>
    <mergeCell ref="C33:E33"/>
    <mergeCell ref="C34:E34"/>
    <mergeCell ref="F31:U31"/>
    <mergeCell ref="F32:U32"/>
    <mergeCell ref="X26:Z26"/>
    <mergeCell ref="B27:B28"/>
    <mergeCell ref="B24:Z24"/>
    <mergeCell ref="V26:W26"/>
    <mergeCell ref="V21:W22"/>
    <mergeCell ref="X21:Z22"/>
    <mergeCell ref="F26:U26"/>
    <mergeCell ref="C9:U11"/>
    <mergeCell ref="V6:V7"/>
    <mergeCell ref="V10:V11"/>
    <mergeCell ref="Y6:Z7"/>
    <mergeCell ref="W6:X7"/>
    <mergeCell ref="V8:V9"/>
    <mergeCell ref="Y8:Z9"/>
    <mergeCell ref="W8:X9"/>
  </mergeCells>
  <phoneticPr fontId="1"/>
  <dataValidations count="7">
    <dataValidation type="list" allowBlank="1" showInputMessage="1" showErrorMessage="1" sqref="H5 N5" xr:uid="{00000000-0002-0000-0000-000000000000}">
      <formula1>日</formula1>
    </dataValidation>
    <dataValidation type="list" allowBlank="1" showInputMessage="1" showErrorMessage="1" sqref="F5 L5" xr:uid="{00000000-0002-0000-0000-000001000000}">
      <formula1>月</formula1>
    </dataValidation>
    <dataValidation type="list" allowBlank="1" showInputMessage="1" showErrorMessage="1" sqref="Y5:Z5" xr:uid="{00000000-0002-0000-0000-000002000000}">
      <formula1>"男　・　女,男,女,"</formula1>
    </dataValidation>
    <dataValidation type="list" allowBlank="1" showInputMessage="1" showErrorMessage="1" sqref="V15:V17" xr:uid="{00000000-0002-0000-0000-000003000000}">
      <formula1>"ない,　,"</formula1>
    </dataValidation>
    <dataValidation type="list" allowBlank="1" showInputMessage="1" showErrorMessage="1" sqref="W15:W17" xr:uid="{00000000-0002-0000-0000-000004000000}">
      <formula1>"ある,　,"</formula1>
    </dataValidation>
    <dataValidation type="list" allowBlank="1" showInputMessage="1" showErrorMessage="1" sqref="V14" xr:uid="{00000000-0002-0000-0000-000005000000}">
      <formula1>"はい,　,"</formula1>
    </dataValidation>
    <dataValidation type="list" allowBlank="1" showInputMessage="1" showErrorMessage="1" sqref="W14" xr:uid="{00000000-0002-0000-0000-000006000000}">
      <formula1>"いいえ,　,"</formula1>
    </dataValidation>
  </dataValidations>
  <printOptions horizontalCentered="1" verticalCentered="1"/>
  <pageMargins left="0" right="0" top="0" bottom="0" header="0" footer="0"/>
  <pageSetup paperSize="9" scale="70" orientation="portrait" horizontalDpi="300" verticalDpi="300" r:id="rId1"/>
  <headerFooter alignWithMargins="0">
    <oddFooter>&amp;C&amp;"Century,標準"&amp;14 45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Check Box 103">
              <controlPr defaultSize="0" autoFill="0" autoLine="0" autoPict="0">
                <anchor moveWithCells="1">
                  <from>
                    <xdr:col>22</xdr:col>
                    <xdr:colOff>323850</xdr:colOff>
                    <xdr:row>11</xdr:row>
                    <xdr:rowOff>95250</xdr:rowOff>
                  </from>
                  <to>
                    <xdr:col>22</xdr:col>
                    <xdr:colOff>628650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" name="Check Box 104">
              <controlPr defaultSize="0" autoFill="0" autoLine="0" autoPict="0">
                <anchor moveWithCells="1">
                  <from>
                    <xdr:col>25</xdr:col>
                    <xdr:colOff>123825</xdr:colOff>
                    <xdr:row>11</xdr:row>
                    <xdr:rowOff>95250</xdr:rowOff>
                  </from>
                  <to>
                    <xdr:col>25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C44"/>
  <sheetViews>
    <sheetView showGridLines="0" view="pageBreakPreview" zoomScaleNormal="100" zoomScaleSheetLayoutView="100" workbookViewId="0">
      <selection activeCell="B39" sqref="B39:Z40"/>
    </sheetView>
  </sheetViews>
  <sheetFormatPr defaultRowHeight="13.5" x14ac:dyDescent="0.15"/>
  <cols>
    <col min="1" max="1" width="1" style="2" customWidth="1"/>
    <col min="2" max="2" width="11.625" style="2" customWidth="1"/>
    <col min="3" max="3" width="4.5" style="2" customWidth="1"/>
    <col min="4" max="4" width="4.25" style="2" customWidth="1"/>
    <col min="5" max="5" width="2.25" style="2" customWidth="1"/>
    <col min="6" max="6" width="4.375" style="2" customWidth="1"/>
    <col min="7" max="7" width="2.25" style="2" customWidth="1"/>
    <col min="8" max="8" width="4.5" style="2" customWidth="1"/>
    <col min="9" max="9" width="2.25" style="2" customWidth="1"/>
    <col min="10" max="10" width="3.5" style="2" customWidth="1"/>
    <col min="11" max="11" width="2.875" style="2" customWidth="1"/>
    <col min="12" max="12" width="4.375" style="2" customWidth="1"/>
    <col min="13" max="13" width="2.25" style="2" customWidth="1"/>
    <col min="14" max="14" width="4.5" style="2" customWidth="1"/>
    <col min="15" max="15" width="2.375" style="2" customWidth="1"/>
    <col min="16" max="16" width="3.5" style="2" customWidth="1"/>
    <col min="17" max="17" width="1.875" style="2" customWidth="1"/>
    <col min="18" max="18" width="5" style="2" customWidth="1"/>
    <col min="19" max="19" width="2.25" style="2" customWidth="1"/>
    <col min="20" max="20" width="5" style="2" customWidth="1"/>
    <col min="21" max="21" width="3.625" style="2" customWidth="1"/>
    <col min="22" max="22" width="11.25" style="2" customWidth="1"/>
    <col min="23" max="23" width="11.625" style="2" customWidth="1"/>
    <col min="24" max="24" width="11.25" style="2" customWidth="1"/>
    <col min="25" max="25" width="11.75" style="2" customWidth="1"/>
    <col min="26" max="26" width="7" style="2" customWidth="1"/>
    <col min="27" max="27" width="3.875" style="2" customWidth="1"/>
    <col min="28" max="203" width="9" style="2"/>
    <col min="204" max="204" width="2.125" style="2" customWidth="1"/>
    <col min="205" max="205" width="10.625" style="2" customWidth="1"/>
    <col min="206" max="207" width="11.25" style="2" customWidth="1"/>
    <col min="208" max="208" width="14.625" style="2" customWidth="1"/>
    <col min="209" max="209" width="11.25" style="2" customWidth="1"/>
    <col min="210" max="210" width="11.625" style="2" customWidth="1"/>
    <col min="211" max="211" width="11.25" style="2" customWidth="1"/>
    <col min="212" max="212" width="16.625" style="2" customWidth="1"/>
    <col min="213" max="213" width="3.875" style="2" customWidth="1"/>
    <col min="214" max="459" width="9" style="2"/>
    <col min="460" max="460" width="2.125" style="2" customWidth="1"/>
    <col min="461" max="461" width="10.625" style="2" customWidth="1"/>
    <col min="462" max="463" width="11.25" style="2" customWidth="1"/>
    <col min="464" max="464" width="14.625" style="2" customWidth="1"/>
    <col min="465" max="465" width="11.25" style="2" customWidth="1"/>
    <col min="466" max="466" width="11.625" style="2" customWidth="1"/>
    <col min="467" max="467" width="11.25" style="2" customWidth="1"/>
    <col min="468" max="468" width="16.625" style="2" customWidth="1"/>
    <col min="469" max="469" width="3.875" style="2" customWidth="1"/>
    <col min="470" max="715" width="9" style="2"/>
    <col min="716" max="716" width="2.125" style="2" customWidth="1"/>
    <col min="717" max="717" width="10.625" style="2" customWidth="1"/>
    <col min="718" max="719" width="11.25" style="2" customWidth="1"/>
    <col min="720" max="720" width="14.625" style="2" customWidth="1"/>
    <col min="721" max="721" width="11.25" style="2" customWidth="1"/>
    <col min="722" max="722" width="11.625" style="2" customWidth="1"/>
    <col min="723" max="723" width="11.25" style="2" customWidth="1"/>
    <col min="724" max="724" width="16.625" style="2" customWidth="1"/>
    <col min="725" max="725" width="3.875" style="2" customWidth="1"/>
    <col min="726" max="971" width="9" style="2"/>
    <col min="972" max="972" width="2.125" style="2" customWidth="1"/>
    <col min="973" max="973" width="10.625" style="2" customWidth="1"/>
    <col min="974" max="975" width="11.25" style="2" customWidth="1"/>
    <col min="976" max="976" width="14.625" style="2" customWidth="1"/>
    <col min="977" max="977" width="11.25" style="2" customWidth="1"/>
    <col min="978" max="978" width="11.625" style="2" customWidth="1"/>
    <col min="979" max="979" width="11.25" style="2" customWidth="1"/>
    <col min="980" max="980" width="16.625" style="2" customWidth="1"/>
    <col min="981" max="981" width="3.875" style="2" customWidth="1"/>
    <col min="982" max="1227" width="9" style="2"/>
    <col min="1228" max="1228" width="2.125" style="2" customWidth="1"/>
    <col min="1229" max="1229" width="10.625" style="2" customWidth="1"/>
    <col min="1230" max="1231" width="11.25" style="2" customWidth="1"/>
    <col min="1232" max="1232" width="14.625" style="2" customWidth="1"/>
    <col min="1233" max="1233" width="11.25" style="2" customWidth="1"/>
    <col min="1234" max="1234" width="11.625" style="2" customWidth="1"/>
    <col min="1235" max="1235" width="11.25" style="2" customWidth="1"/>
    <col min="1236" max="1236" width="16.625" style="2" customWidth="1"/>
    <col min="1237" max="1237" width="3.875" style="2" customWidth="1"/>
    <col min="1238" max="1483" width="9" style="2"/>
    <col min="1484" max="1484" width="2.125" style="2" customWidth="1"/>
    <col min="1485" max="1485" width="10.625" style="2" customWidth="1"/>
    <col min="1486" max="1487" width="11.25" style="2" customWidth="1"/>
    <col min="1488" max="1488" width="14.625" style="2" customWidth="1"/>
    <col min="1489" max="1489" width="11.25" style="2" customWidth="1"/>
    <col min="1490" max="1490" width="11.625" style="2" customWidth="1"/>
    <col min="1491" max="1491" width="11.25" style="2" customWidth="1"/>
    <col min="1492" max="1492" width="16.625" style="2" customWidth="1"/>
    <col min="1493" max="1493" width="3.875" style="2" customWidth="1"/>
    <col min="1494" max="1739" width="9" style="2"/>
    <col min="1740" max="1740" width="2.125" style="2" customWidth="1"/>
    <col min="1741" max="1741" width="10.625" style="2" customWidth="1"/>
    <col min="1742" max="1743" width="11.25" style="2" customWidth="1"/>
    <col min="1744" max="1744" width="14.625" style="2" customWidth="1"/>
    <col min="1745" max="1745" width="11.25" style="2" customWidth="1"/>
    <col min="1746" max="1746" width="11.625" style="2" customWidth="1"/>
    <col min="1747" max="1747" width="11.25" style="2" customWidth="1"/>
    <col min="1748" max="1748" width="16.625" style="2" customWidth="1"/>
    <col min="1749" max="1749" width="3.875" style="2" customWidth="1"/>
    <col min="1750" max="1995" width="9" style="2"/>
    <col min="1996" max="1996" width="2.125" style="2" customWidth="1"/>
    <col min="1997" max="1997" width="10.625" style="2" customWidth="1"/>
    <col min="1998" max="1999" width="11.25" style="2" customWidth="1"/>
    <col min="2000" max="2000" width="14.625" style="2" customWidth="1"/>
    <col min="2001" max="2001" width="11.25" style="2" customWidth="1"/>
    <col min="2002" max="2002" width="11.625" style="2" customWidth="1"/>
    <col min="2003" max="2003" width="11.25" style="2" customWidth="1"/>
    <col min="2004" max="2004" width="16.625" style="2" customWidth="1"/>
    <col min="2005" max="2005" width="3.875" style="2" customWidth="1"/>
    <col min="2006" max="2251" width="9" style="2"/>
    <col min="2252" max="2252" width="2.125" style="2" customWidth="1"/>
    <col min="2253" max="2253" width="10.625" style="2" customWidth="1"/>
    <col min="2254" max="2255" width="11.25" style="2" customWidth="1"/>
    <col min="2256" max="2256" width="14.625" style="2" customWidth="1"/>
    <col min="2257" max="2257" width="11.25" style="2" customWidth="1"/>
    <col min="2258" max="2258" width="11.625" style="2" customWidth="1"/>
    <col min="2259" max="2259" width="11.25" style="2" customWidth="1"/>
    <col min="2260" max="2260" width="16.625" style="2" customWidth="1"/>
    <col min="2261" max="2261" width="3.875" style="2" customWidth="1"/>
    <col min="2262" max="2507" width="9" style="2"/>
    <col min="2508" max="2508" width="2.125" style="2" customWidth="1"/>
    <col min="2509" max="2509" width="10.625" style="2" customWidth="1"/>
    <col min="2510" max="2511" width="11.25" style="2" customWidth="1"/>
    <col min="2512" max="2512" width="14.625" style="2" customWidth="1"/>
    <col min="2513" max="2513" width="11.25" style="2" customWidth="1"/>
    <col min="2514" max="2514" width="11.625" style="2" customWidth="1"/>
    <col min="2515" max="2515" width="11.25" style="2" customWidth="1"/>
    <col min="2516" max="2516" width="16.625" style="2" customWidth="1"/>
    <col min="2517" max="2517" width="3.875" style="2" customWidth="1"/>
    <col min="2518" max="2763" width="9" style="2"/>
    <col min="2764" max="2764" width="2.125" style="2" customWidth="1"/>
    <col min="2765" max="2765" width="10.625" style="2" customWidth="1"/>
    <col min="2766" max="2767" width="11.25" style="2" customWidth="1"/>
    <col min="2768" max="2768" width="14.625" style="2" customWidth="1"/>
    <col min="2769" max="2769" width="11.25" style="2" customWidth="1"/>
    <col min="2770" max="2770" width="11.625" style="2" customWidth="1"/>
    <col min="2771" max="2771" width="11.25" style="2" customWidth="1"/>
    <col min="2772" max="2772" width="16.625" style="2" customWidth="1"/>
    <col min="2773" max="2773" width="3.875" style="2" customWidth="1"/>
    <col min="2774" max="3019" width="9" style="2"/>
    <col min="3020" max="3020" width="2.125" style="2" customWidth="1"/>
    <col min="3021" max="3021" width="10.625" style="2" customWidth="1"/>
    <col min="3022" max="3023" width="11.25" style="2" customWidth="1"/>
    <col min="3024" max="3024" width="14.625" style="2" customWidth="1"/>
    <col min="3025" max="3025" width="11.25" style="2" customWidth="1"/>
    <col min="3026" max="3026" width="11.625" style="2" customWidth="1"/>
    <col min="3027" max="3027" width="11.25" style="2" customWidth="1"/>
    <col min="3028" max="3028" width="16.625" style="2" customWidth="1"/>
    <col min="3029" max="3029" width="3.875" style="2" customWidth="1"/>
    <col min="3030" max="3275" width="9" style="2"/>
    <col min="3276" max="3276" width="2.125" style="2" customWidth="1"/>
    <col min="3277" max="3277" width="10.625" style="2" customWidth="1"/>
    <col min="3278" max="3279" width="11.25" style="2" customWidth="1"/>
    <col min="3280" max="3280" width="14.625" style="2" customWidth="1"/>
    <col min="3281" max="3281" width="11.25" style="2" customWidth="1"/>
    <col min="3282" max="3282" width="11.625" style="2" customWidth="1"/>
    <col min="3283" max="3283" width="11.25" style="2" customWidth="1"/>
    <col min="3284" max="3284" width="16.625" style="2" customWidth="1"/>
    <col min="3285" max="3285" width="3.875" style="2" customWidth="1"/>
    <col min="3286" max="3531" width="9" style="2"/>
    <col min="3532" max="3532" width="2.125" style="2" customWidth="1"/>
    <col min="3533" max="3533" width="10.625" style="2" customWidth="1"/>
    <col min="3534" max="3535" width="11.25" style="2" customWidth="1"/>
    <col min="3536" max="3536" width="14.625" style="2" customWidth="1"/>
    <col min="3537" max="3537" width="11.25" style="2" customWidth="1"/>
    <col min="3538" max="3538" width="11.625" style="2" customWidth="1"/>
    <col min="3539" max="3539" width="11.25" style="2" customWidth="1"/>
    <col min="3540" max="3540" width="16.625" style="2" customWidth="1"/>
    <col min="3541" max="3541" width="3.875" style="2" customWidth="1"/>
    <col min="3542" max="3787" width="9" style="2"/>
    <col min="3788" max="3788" width="2.125" style="2" customWidth="1"/>
    <col min="3789" max="3789" width="10.625" style="2" customWidth="1"/>
    <col min="3790" max="3791" width="11.25" style="2" customWidth="1"/>
    <col min="3792" max="3792" width="14.625" style="2" customWidth="1"/>
    <col min="3793" max="3793" width="11.25" style="2" customWidth="1"/>
    <col min="3794" max="3794" width="11.625" style="2" customWidth="1"/>
    <col min="3795" max="3795" width="11.25" style="2" customWidth="1"/>
    <col min="3796" max="3796" width="16.625" style="2" customWidth="1"/>
    <col min="3797" max="3797" width="3.875" style="2" customWidth="1"/>
    <col min="3798" max="4043" width="9" style="2"/>
    <col min="4044" max="4044" width="2.125" style="2" customWidth="1"/>
    <col min="4045" max="4045" width="10.625" style="2" customWidth="1"/>
    <col min="4046" max="4047" width="11.25" style="2" customWidth="1"/>
    <col min="4048" max="4048" width="14.625" style="2" customWidth="1"/>
    <col min="4049" max="4049" width="11.25" style="2" customWidth="1"/>
    <col min="4050" max="4050" width="11.625" style="2" customWidth="1"/>
    <col min="4051" max="4051" width="11.25" style="2" customWidth="1"/>
    <col min="4052" max="4052" width="16.625" style="2" customWidth="1"/>
    <col min="4053" max="4053" width="3.875" style="2" customWidth="1"/>
    <col min="4054" max="4299" width="9" style="2"/>
    <col min="4300" max="4300" width="2.125" style="2" customWidth="1"/>
    <col min="4301" max="4301" width="10.625" style="2" customWidth="1"/>
    <col min="4302" max="4303" width="11.25" style="2" customWidth="1"/>
    <col min="4304" max="4304" width="14.625" style="2" customWidth="1"/>
    <col min="4305" max="4305" width="11.25" style="2" customWidth="1"/>
    <col min="4306" max="4306" width="11.625" style="2" customWidth="1"/>
    <col min="4307" max="4307" width="11.25" style="2" customWidth="1"/>
    <col min="4308" max="4308" width="16.625" style="2" customWidth="1"/>
    <col min="4309" max="4309" width="3.875" style="2" customWidth="1"/>
    <col min="4310" max="4555" width="9" style="2"/>
    <col min="4556" max="4556" width="2.125" style="2" customWidth="1"/>
    <col min="4557" max="4557" width="10.625" style="2" customWidth="1"/>
    <col min="4558" max="4559" width="11.25" style="2" customWidth="1"/>
    <col min="4560" max="4560" width="14.625" style="2" customWidth="1"/>
    <col min="4561" max="4561" width="11.25" style="2" customWidth="1"/>
    <col min="4562" max="4562" width="11.625" style="2" customWidth="1"/>
    <col min="4563" max="4563" width="11.25" style="2" customWidth="1"/>
    <col min="4564" max="4564" width="16.625" style="2" customWidth="1"/>
    <col min="4565" max="4565" width="3.875" style="2" customWidth="1"/>
    <col min="4566" max="4811" width="9" style="2"/>
    <col min="4812" max="4812" width="2.125" style="2" customWidth="1"/>
    <col min="4813" max="4813" width="10.625" style="2" customWidth="1"/>
    <col min="4814" max="4815" width="11.25" style="2" customWidth="1"/>
    <col min="4816" max="4816" width="14.625" style="2" customWidth="1"/>
    <col min="4817" max="4817" width="11.25" style="2" customWidth="1"/>
    <col min="4818" max="4818" width="11.625" style="2" customWidth="1"/>
    <col min="4819" max="4819" width="11.25" style="2" customWidth="1"/>
    <col min="4820" max="4820" width="16.625" style="2" customWidth="1"/>
    <col min="4821" max="4821" width="3.875" style="2" customWidth="1"/>
    <col min="4822" max="5067" width="9" style="2"/>
    <col min="5068" max="5068" width="2.125" style="2" customWidth="1"/>
    <col min="5069" max="5069" width="10.625" style="2" customWidth="1"/>
    <col min="5070" max="5071" width="11.25" style="2" customWidth="1"/>
    <col min="5072" max="5072" width="14.625" style="2" customWidth="1"/>
    <col min="5073" max="5073" width="11.25" style="2" customWidth="1"/>
    <col min="5074" max="5074" width="11.625" style="2" customWidth="1"/>
    <col min="5075" max="5075" width="11.25" style="2" customWidth="1"/>
    <col min="5076" max="5076" width="16.625" style="2" customWidth="1"/>
    <col min="5077" max="5077" width="3.875" style="2" customWidth="1"/>
    <col min="5078" max="5323" width="9" style="2"/>
    <col min="5324" max="5324" width="2.125" style="2" customWidth="1"/>
    <col min="5325" max="5325" width="10.625" style="2" customWidth="1"/>
    <col min="5326" max="5327" width="11.25" style="2" customWidth="1"/>
    <col min="5328" max="5328" width="14.625" style="2" customWidth="1"/>
    <col min="5329" max="5329" width="11.25" style="2" customWidth="1"/>
    <col min="5330" max="5330" width="11.625" style="2" customWidth="1"/>
    <col min="5331" max="5331" width="11.25" style="2" customWidth="1"/>
    <col min="5332" max="5332" width="16.625" style="2" customWidth="1"/>
    <col min="5333" max="5333" width="3.875" style="2" customWidth="1"/>
    <col min="5334" max="5579" width="9" style="2"/>
    <col min="5580" max="5580" width="2.125" style="2" customWidth="1"/>
    <col min="5581" max="5581" width="10.625" style="2" customWidth="1"/>
    <col min="5582" max="5583" width="11.25" style="2" customWidth="1"/>
    <col min="5584" max="5584" width="14.625" style="2" customWidth="1"/>
    <col min="5585" max="5585" width="11.25" style="2" customWidth="1"/>
    <col min="5586" max="5586" width="11.625" style="2" customWidth="1"/>
    <col min="5587" max="5587" width="11.25" style="2" customWidth="1"/>
    <col min="5588" max="5588" width="16.625" style="2" customWidth="1"/>
    <col min="5589" max="5589" width="3.875" style="2" customWidth="1"/>
    <col min="5590" max="5835" width="9" style="2"/>
    <col min="5836" max="5836" width="2.125" style="2" customWidth="1"/>
    <col min="5837" max="5837" width="10.625" style="2" customWidth="1"/>
    <col min="5838" max="5839" width="11.25" style="2" customWidth="1"/>
    <col min="5840" max="5840" width="14.625" style="2" customWidth="1"/>
    <col min="5841" max="5841" width="11.25" style="2" customWidth="1"/>
    <col min="5842" max="5842" width="11.625" style="2" customWidth="1"/>
    <col min="5843" max="5843" width="11.25" style="2" customWidth="1"/>
    <col min="5844" max="5844" width="16.625" style="2" customWidth="1"/>
    <col min="5845" max="5845" width="3.875" style="2" customWidth="1"/>
    <col min="5846" max="6091" width="9" style="2"/>
    <col min="6092" max="6092" width="2.125" style="2" customWidth="1"/>
    <col min="6093" max="6093" width="10.625" style="2" customWidth="1"/>
    <col min="6094" max="6095" width="11.25" style="2" customWidth="1"/>
    <col min="6096" max="6096" width="14.625" style="2" customWidth="1"/>
    <col min="6097" max="6097" width="11.25" style="2" customWidth="1"/>
    <col min="6098" max="6098" width="11.625" style="2" customWidth="1"/>
    <col min="6099" max="6099" width="11.25" style="2" customWidth="1"/>
    <col min="6100" max="6100" width="16.625" style="2" customWidth="1"/>
    <col min="6101" max="6101" width="3.875" style="2" customWidth="1"/>
    <col min="6102" max="6347" width="9" style="2"/>
    <col min="6348" max="6348" width="2.125" style="2" customWidth="1"/>
    <col min="6349" max="6349" width="10.625" style="2" customWidth="1"/>
    <col min="6350" max="6351" width="11.25" style="2" customWidth="1"/>
    <col min="6352" max="6352" width="14.625" style="2" customWidth="1"/>
    <col min="6353" max="6353" width="11.25" style="2" customWidth="1"/>
    <col min="6354" max="6354" width="11.625" style="2" customWidth="1"/>
    <col min="6355" max="6355" width="11.25" style="2" customWidth="1"/>
    <col min="6356" max="6356" width="16.625" style="2" customWidth="1"/>
    <col min="6357" max="6357" width="3.875" style="2" customWidth="1"/>
    <col min="6358" max="6603" width="9" style="2"/>
    <col min="6604" max="6604" width="2.125" style="2" customWidth="1"/>
    <col min="6605" max="6605" width="10.625" style="2" customWidth="1"/>
    <col min="6606" max="6607" width="11.25" style="2" customWidth="1"/>
    <col min="6608" max="6608" width="14.625" style="2" customWidth="1"/>
    <col min="6609" max="6609" width="11.25" style="2" customWidth="1"/>
    <col min="6610" max="6610" width="11.625" style="2" customWidth="1"/>
    <col min="6611" max="6611" width="11.25" style="2" customWidth="1"/>
    <col min="6612" max="6612" width="16.625" style="2" customWidth="1"/>
    <col min="6613" max="6613" width="3.875" style="2" customWidth="1"/>
    <col min="6614" max="6859" width="9" style="2"/>
    <col min="6860" max="6860" width="2.125" style="2" customWidth="1"/>
    <col min="6861" max="6861" width="10.625" style="2" customWidth="1"/>
    <col min="6862" max="6863" width="11.25" style="2" customWidth="1"/>
    <col min="6864" max="6864" width="14.625" style="2" customWidth="1"/>
    <col min="6865" max="6865" width="11.25" style="2" customWidth="1"/>
    <col min="6866" max="6866" width="11.625" style="2" customWidth="1"/>
    <col min="6867" max="6867" width="11.25" style="2" customWidth="1"/>
    <col min="6868" max="6868" width="16.625" style="2" customWidth="1"/>
    <col min="6869" max="6869" width="3.875" style="2" customWidth="1"/>
    <col min="6870" max="7115" width="9" style="2"/>
    <col min="7116" max="7116" width="2.125" style="2" customWidth="1"/>
    <col min="7117" max="7117" width="10.625" style="2" customWidth="1"/>
    <col min="7118" max="7119" width="11.25" style="2" customWidth="1"/>
    <col min="7120" max="7120" width="14.625" style="2" customWidth="1"/>
    <col min="7121" max="7121" width="11.25" style="2" customWidth="1"/>
    <col min="7122" max="7122" width="11.625" style="2" customWidth="1"/>
    <col min="7123" max="7123" width="11.25" style="2" customWidth="1"/>
    <col min="7124" max="7124" width="16.625" style="2" customWidth="1"/>
    <col min="7125" max="7125" width="3.875" style="2" customWidth="1"/>
    <col min="7126" max="7371" width="9" style="2"/>
    <col min="7372" max="7372" width="2.125" style="2" customWidth="1"/>
    <col min="7373" max="7373" width="10.625" style="2" customWidth="1"/>
    <col min="7374" max="7375" width="11.25" style="2" customWidth="1"/>
    <col min="7376" max="7376" width="14.625" style="2" customWidth="1"/>
    <col min="7377" max="7377" width="11.25" style="2" customWidth="1"/>
    <col min="7378" max="7378" width="11.625" style="2" customWidth="1"/>
    <col min="7379" max="7379" width="11.25" style="2" customWidth="1"/>
    <col min="7380" max="7380" width="16.625" style="2" customWidth="1"/>
    <col min="7381" max="7381" width="3.875" style="2" customWidth="1"/>
    <col min="7382" max="7627" width="9" style="2"/>
    <col min="7628" max="7628" width="2.125" style="2" customWidth="1"/>
    <col min="7629" max="7629" width="10.625" style="2" customWidth="1"/>
    <col min="7630" max="7631" width="11.25" style="2" customWidth="1"/>
    <col min="7632" max="7632" width="14.625" style="2" customWidth="1"/>
    <col min="7633" max="7633" width="11.25" style="2" customWidth="1"/>
    <col min="7634" max="7634" width="11.625" style="2" customWidth="1"/>
    <col min="7635" max="7635" width="11.25" style="2" customWidth="1"/>
    <col min="7636" max="7636" width="16.625" style="2" customWidth="1"/>
    <col min="7637" max="7637" width="3.875" style="2" customWidth="1"/>
    <col min="7638" max="7883" width="9" style="2"/>
    <col min="7884" max="7884" width="2.125" style="2" customWidth="1"/>
    <col min="7885" max="7885" width="10.625" style="2" customWidth="1"/>
    <col min="7886" max="7887" width="11.25" style="2" customWidth="1"/>
    <col min="7888" max="7888" width="14.625" style="2" customWidth="1"/>
    <col min="7889" max="7889" width="11.25" style="2" customWidth="1"/>
    <col min="7890" max="7890" width="11.625" style="2" customWidth="1"/>
    <col min="7891" max="7891" width="11.25" style="2" customWidth="1"/>
    <col min="7892" max="7892" width="16.625" style="2" customWidth="1"/>
    <col min="7893" max="7893" width="3.875" style="2" customWidth="1"/>
    <col min="7894" max="8139" width="9" style="2"/>
    <col min="8140" max="8140" width="2.125" style="2" customWidth="1"/>
    <col min="8141" max="8141" width="10.625" style="2" customWidth="1"/>
    <col min="8142" max="8143" width="11.25" style="2" customWidth="1"/>
    <col min="8144" max="8144" width="14.625" style="2" customWidth="1"/>
    <col min="8145" max="8145" width="11.25" style="2" customWidth="1"/>
    <col min="8146" max="8146" width="11.625" style="2" customWidth="1"/>
    <col min="8147" max="8147" width="11.25" style="2" customWidth="1"/>
    <col min="8148" max="8148" width="16.625" style="2" customWidth="1"/>
    <col min="8149" max="8149" width="3.875" style="2" customWidth="1"/>
    <col min="8150" max="8395" width="9" style="2"/>
    <col min="8396" max="8396" width="2.125" style="2" customWidth="1"/>
    <col min="8397" max="8397" width="10.625" style="2" customWidth="1"/>
    <col min="8398" max="8399" width="11.25" style="2" customWidth="1"/>
    <col min="8400" max="8400" width="14.625" style="2" customWidth="1"/>
    <col min="8401" max="8401" width="11.25" style="2" customWidth="1"/>
    <col min="8402" max="8402" width="11.625" style="2" customWidth="1"/>
    <col min="8403" max="8403" width="11.25" style="2" customWidth="1"/>
    <col min="8404" max="8404" width="16.625" style="2" customWidth="1"/>
    <col min="8405" max="8405" width="3.875" style="2" customWidth="1"/>
    <col min="8406" max="8651" width="9" style="2"/>
    <col min="8652" max="8652" width="2.125" style="2" customWidth="1"/>
    <col min="8653" max="8653" width="10.625" style="2" customWidth="1"/>
    <col min="8654" max="8655" width="11.25" style="2" customWidth="1"/>
    <col min="8656" max="8656" width="14.625" style="2" customWidth="1"/>
    <col min="8657" max="8657" width="11.25" style="2" customWidth="1"/>
    <col min="8658" max="8658" width="11.625" style="2" customWidth="1"/>
    <col min="8659" max="8659" width="11.25" style="2" customWidth="1"/>
    <col min="8660" max="8660" width="16.625" style="2" customWidth="1"/>
    <col min="8661" max="8661" width="3.875" style="2" customWidth="1"/>
    <col min="8662" max="8907" width="9" style="2"/>
    <col min="8908" max="8908" width="2.125" style="2" customWidth="1"/>
    <col min="8909" max="8909" width="10.625" style="2" customWidth="1"/>
    <col min="8910" max="8911" width="11.25" style="2" customWidth="1"/>
    <col min="8912" max="8912" width="14.625" style="2" customWidth="1"/>
    <col min="8913" max="8913" width="11.25" style="2" customWidth="1"/>
    <col min="8914" max="8914" width="11.625" style="2" customWidth="1"/>
    <col min="8915" max="8915" width="11.25" style="2" customWidth="1"/>
    <col min="8916" max="8916" width="16.625" style="2" customWidth="1"/>
    <col min="8917" max="8917" width="3.875" style="2" customWidth="1"/>
    <col min="8918" max="9163" width="9" style="2"/>
    <col min="9164" max="9164" width="2.125" style="2" customWidth="1"/>
    <col min="9165" max="9165" width="10.625" style="2" customWidth="1"/>
    <col min="9166" max="9167" width="11.25" style="2" customWidth="1"/>
    <col min="9168" max="9168" width="14.625" style="2" customWidth="1"/>
    <col min="9169" max="9169" width="11.25" style="2" customWidth="1"/>
    <col min="9170" max="9170" width="11.625" style="2" customWidth="1"/>
    <col min="9171" max="9171" width="11.25" style="2" customWidth="1"/>
    <col min="9172" max="9172" width="16.625" style="2" customWidth="1"/>
    <col min="9173" max="9173" width="3.875" style="2" customWidth="1"/>
    <col min="9174" max="9419" width="9" style="2"/>
    <col min="9420" max="9420" width="2.125" style="2" customWidth="1"/>
    <col min="9421" max="9421" width="10.625" style="2" customWidth="1"/>
    <col min="9422" max="9423" width="11.25" style="2" customWidth="1"/>
    <col min="9424" max="9424" width="14.625" style="2" customWidth="1"/>
    <col min="9425" max="9425" width="11.25" style="2" customWidth="1"/>
    <col min="9426" max="9426" width="11.625" style="2" customWidth="1"/>
    <col min="9427" max="9427" width="11.25" style="2" customWidth="1"/>
    <col min="9428" max="9428" width="16.625" style="2" customWidth="1"/>
    <col min="9429" max="9429" width="3.875" style="2" customWidth="1"/>
    <col min="9430" max="9675" width="9" style="2"/>
    <col min="9676" max="9676" width="2.125" style="2" customWidth="1"/>
    <col min="9677" max="9677" width="10.625" style="2" customWidth="1"/>
    <col min="9678" max="9679" width="11.25" style="2" customWidth="1"/>
    <col min="9680" max="9680" width="14.625" style="2" customWidth="1"/>
    <col min="9681" max="9681" width="11.25" style="2" customWidth="1"/>
    <col min="9682" max="9682" width="11.625" style="2" customWidth="1"/>
    <col min="9683" max="9683" width="11.25" style="2" customWidth="1"/>
    <col min="9684" max="9684" width="16.625" style="2" customWidth="1"/>
    <col min="9685" max="9685" width="3.875" style="2" customWidth="1"/>
    <col min="9686" max="9931" width="9" style="2"/>
    <col min="9932" max="9932" width="2.125" style="2" customWidth="1"/>
    <col min="9933" max="9933" width="10.625" style="2" customWidth="1"/>
    <col min="9934" max="9935" width="11.25" style="2" customWidth="1"/>
    <col min="9936" max="9936" width="14.625" style="2" customWidth="1"/>
    <col min="9937" max="9937" width="11.25" style="2" customWidth="1"/>
    <col min="9938" max="9938" width="11.625" style="2" customWidth="1"/>
    <col min="9939" max="9939" width="11.25" style="2" customWidth="1"/>
    <col min="9940" max="9940" width="16.625" style="2" customWidth="1"/>
    <col min="9941" max="9941" width="3.875" style="2" customWidth="1"/>
    <col min="9942" max="10187" width="9" style="2"/>
    <col min="10188" max="10188" width="2.125" style="2" customWidth="1"/>
    <col min="10189" max="10189" width="10.625" style="2" customWidth="1"/>
    <col min="10190" max="10191" width="11.25" style="2" customWidth="1"/>
    <col min="10192" max="10192" width="14.625" style="2" customWidth="1"/>
    <col min="10193" max="10193" width="11.25" style="2" customWidth="1"/>
    <col min="10194" max="10194" width="11.625" style="2" customWidth="1"/>
    <col min="10195" max="10195" width="11.25" style="2" customWidth="1"/>
    <col min="10196" max="10196" width="16.625" style="2" customWidth="1"/>
    <col min="10197" max="10197" width="3.875" style="2" customWidth="1"/>
    <col min="10198" max="10443" width="9" style="2"/>
    <col min="10444" max="10444" width="2.125" style="2" customWidth="1"/>
    <col min="10445" max="10445" width="10.625" style="2" customWidth="1"/>
    <col min="10446" max="10447" width="11.25" style="2" customWidth="1"/>
    <col min="10448" max="10448" width="14.625" style="2" customWidth="1"/>
    <col min="10449" max="10449" width="11.25" style="2" customWidth="1"/>
    <col min="10450" max="10450" width="11.625" style="2" customWidth="1"/>
    <col min="10451" max="10451" width="11.25" style="2" customWidth="1"/>
    <col min="10452" max="10452" width="16.625" style="2" customWidth="1"/>
    <col min="10453" max="10453" width="3.875" style="2" customWidth="1"/>
    <col min="10454" max="10699" width="9" style="2"/>
    <col min="10700" max="10700" width="2.125" style="2" customWidth="1"/>
    <col min="10701" max="10701" width="10.625" style="2" customWidth="1"/>
    <col min="10702" max="10703" width="11.25" style="2" customWidth="1"/>
    <col min="10704" max="10704" width="14.625" style="2" customWidth="1"/>
    <col min="10705" max="10705" width="11.25" style="2" customWidth="1"/>
    <col min="10706" max="10706" width="11.625" style="2" customWidth="1"/>
    <col min="10707" max="10707" width="11.25" style="2" customWidth="1"/>
    <col min="10708" max="10708" width="16.625" style="2" customWidth="1"/>
    <col min="10709" max="10709" width="3.875" style="2" customWidth="1"/>
    <col min="10710" max="10955" width="9" style="2"/>
    <col min="10956" max="10956" width="2.125" style="2" customWidth="1"/>
    <col min="10957" max="10957" width="10.625" style="2" customWidth="1"/>
    <col min="10958" max="10959" width="11.25" style="2" customWidth="1"/>
    <col min="10960" max="10960" width="14.625" style="2" customWidth="1"/>
    <col min="10961" max="10961" width="11.25" style="2" customWidth="1"/>
    <col min="10962" max="10962" width="11.625" style="2" customWidth="1"/>
    <col min="10963" max="10963" width="11.25" style="2" customWidth="1"/>
    <col min="10964" max="10964" width="16.625" style="2" customWidth="1"/>
    <col min="10965" max="10965" width="3.875" style="2" customWidth="1"/>
    <col min="10966" max="11211" width="9" style="2"/>
    <col min="11212" max="11212" width="2.125" style="2" customWidth="1"/>
    <col min="11213" max="11213" width="10.625" style="2" customWidth="1"/>
    <col min="11214" max="11215" width="11.25" style="2" customWidth="1"/>
    <col min="11216" max="11216" width="14.625" style="2" customWidth="1"/>
    <col min="11217" max="11217" width="11.25" style="2" customWidth="1"/>
    <col min="11218" max="11218" width="11.625" style="2" customWidth="1"/>
    <col min="11219" max="11219" width="11.25" style="2" customWidth="1"/>
    <col min="11220" max="11220" width="16.625" style="2" customWidth="1"/>
    <col min="11221" max="11221" width="3.875" style="2" customWidth="1"/>
    <col min="11222" max="11467" width="9" style="2"/>
    <col min="11468" max="11468" width="2.125" style="2" customWidth="1"/>
    <col min="11469" max="11469" width="10.625" style="2" customWidth="1"/>
    <col min="11470" max="11471" width="11.25" style="2" customWidth="1"/>
    <col min="11472" max="11472" width="14.625" style="2" customWidth="1"/>
    <col min="11473" max="11473" width="11.25" style="2" customWidth="1"/>
    <col min="11474" max="11474" width="11.625" style="2" customWidth="1"/>
    <col min="11475" max="11475" width="11.25" style="2" customWidth="1"/>
    <col min="11476" max="11476" width="16.625" style="2" customWidth="1"/>
    <col min="11477" max="11477" width="3.875" style="2" customWidth="1"/>
    <col min="11478" max="11723" width="9" style="2"/>
    <col min="11724" max="11724" width="2.125" style="2" customWidth="1"/>
    <col min="11725" max="11725" width="10.625" style="2" customWidth="1"/>
    <col min="11726" max="11727" width="11.25" style="2" customWidth="1"/>
    <col min="11728" max="11728" width="14.625" style="2" customWidth="1"/>
    <col min="11729" max="11729" width="11.25" style="2" customWidth="1"/>
    <col min="11730" max="11730" width="11.625" style="2" customWidth="1"/>
    <col min="11731" max="11731" width="11.25" style="2" customWidth="1"/>
    <col min="11732" max="11732" width="16.625" style="2" customWidth="1"/>
    <col min="11733" max="11733" width="3.875" style="2" customWidth="1"/>
    <col min="11734" max="11979" width="9" style="2"/>
    <col min="11980" max="11980" width="2.125" style="2" customWidth="1"/>
    <col min="11981" max="11981" width="10.625" style="2" customWidth="1"/>
    <col min="11982" max="11983" width="11.25" style="2" customWidth="1"/>
    <col min="11984" max="11984" width="14.625" style="2" customWidth="1"/>
    <col min="11985" max="11985" width="11.25" style="2" customWidth="1"/>
    <col min="11986" max="11986" width="11.625" style="2" customWidth="1"/>
    <col min="11987" max="11987" width="11.25" style="2" customWidth="1"/>
    <col min="11988" max="11988" width="16.625" style="2" customWidth="1"/>
    <col min="11989" max="11989" width="3.875" style="2" customWidth="1"/>
    <col min="11990" max="12235" width="9" style="2"/>
    <col min="12236" max="12236" width="2.125" style="2" customWidth="1"/>
    <col min="12237" max="12237" width="10.625" style="2" customWidth="1"/>
    <col min="12238" max="12239" width="11.25" style="2" customWidth="1"/>
    <col min="12240" max="12240" width="14.625" style="2" customWidth="1"/>
    <col min="12241" max="12241" width="11.25" style="2" customWidth="1"/>
    <col min="12242" max="12242" width="11.625" style="2" customWidth="1"/>
    <col min="12243" max="12243" width="11.25" style="2" customWidth="1"/>
    <col min="12244" max="12244" width="16.625" style="2" customWidth="1"/>
    <col min="12245" max="12245" width="3.875" style="2" customWidth="1"/>
    <col min="12246" max="12491" width="9" style="2"/>
    <col min="12492" max="12492" width="2.125" style="2" customWidth="1"/>
    <col min="12493" max="12493" width="10.625" style="2" customWidth="1"/>
    <col min="12494" max="12495" width="11.25" style="2" customWidth="1"/>
    <col min="12496" max="12496" width="14.625" style="2" customWidth="1"/>
    <col min="12497" max="12497" width="11.25" style="2" customWidth="1"/>
    <col min="12498" max="12498" width="11.625" style="2" customWidth="1"/>
    <col min="12499" max="12499" width="11.25" style="2" customWidth="1"/>
    <col min="12500" max="12500" width="16.625" style="2" customWidth="1"/>
    <col min="12501" max="12501" width="3.875" style="2" customWidth="1"/>
    <col min="12502" max="12747" width="9" style="2"/>
    <col min="12748" max="12748" width="2.125" style="2" customWidth="1"/>
    <col min="12749" max="12749" width="10.625" style="2" customWidth="1"/>
    <col min="12750" max="12751" width="11.25" style="2" customWidth="1"/>
    <col min="12752" max="12752" width="14.625" style="2" customWidth="1"/>
    <col min="12753" max="12753" width="11.25" style="2" customWidth="1"/>
    <col min="12754" max="12754" width="11.625" style="2" customWidth="1"/>
    <col min="12755" max="12755" width="11.25" style="2" customWidth="1"/>
    <col min="12756" max="12756" width="16.625" style="2" customWidth="1"/>
    <col min="12757" max="12757" width="3.875" style="2" customWidth="1"/>
    <col min="12758" max="13003" width="9" style="2"/>
    <col min="13004" max="13004" width="2.125" style="2" customWidth="1"/>
    <col min="13005" max="13005" width="10.625" style="2" customWidth="1"/>
    <col min="13006" max="13007" width="11.25" style="2" customWidth="1"/>
    <col min="13008" max="13008" width="14.625" style="2" customWidth="1"/>
    <col min="13009" max="13009" width="11.25" style="2" customWidth="1"/>
    <col min="13010" max="13010" width="11.625" style="2" customWidth="1"/>
    <col min="13011" max="13011" width="11.25" style="2" customWidth="1"/>
    <col min="13012" max="13012" width="16.625" style="2" customWidth="1"/>
    <col min="13013" max="13013" width="3.875" style="2" customWidth="1"/>
    <col min="13014" max="13259" width="9" style="2"/>
    <col min="13260" max="13260" width="2.125" style="2" customWidth="1"/>
    <col min="13261" max="13261" width="10.625" style="2" customWidth="1"/>
    <col min="13262" max="13263" width="11.25" style="2" customWidth="1"/>
    <col min="13264" max="13264" width="14.625" style="2" customWidth="1"/>
    <col min="13265" max="13265" width="11.25" style="2" customWidth="1"/>
    <col min="13266" max="13266" width="11.625" style="2" customWidth="1"/>
    <col min="13267" max="13267" width="11.25" style="2" customWidth="1"/>
    <col min="13268" max="13268" width="16.625" style="2" customWidth="1"/>
    <col min="13269" max="13269" width="3.875" style="2" customWidth="1"/>
    <col min="13270" max="13515" width="9" style="2"/>
    <col min="13516" max="13516" width="2.125" style="2" customWidth="1"/>
    <col min="13517" max="13517" width="10.625" style="2" customWidth="1"/>
    <col min="13518" max="13519" width="11.25" style="2" customWidth="1"/>
    <col min="13520" max="13520" width="14.625" style="2" customWidth="1"/>
    <col min="13521" max="13521" width="11.25" style="2" customWidth="1"/>
    <col min="13522" max="13522" width="11.625" style="2" customWidth="1"/>
    <col min="13523" max="13523" width="11.25" style="2" customWidth="1"/>
    <col min="13524" max="13524" width="16.625" style="2" customWidth="1"/>
    <col min="13525" max="13525" width="3.875" style="2" customWidth="1"/>
    <col min="13526" max="13771" width="9" style="2"/>
    <col min="13772" max="13772" width="2.125" style="2" customWidth="1"/>
    <col min="13773" max="13773" width="10.625" style="2" customWidth="1"/>
    <col min="13774" max="13775" width="11.25" style="2" customWidth="1"/>
    <col min="13776" max="13776" width="14.625" style="2" customWidth="1"/>
    <col min="13777" max="13777" width="11.25" style="2" customWidth="1"/>
    <col min="13778" max="13778" width="11.625" style="2" customWidth="1"/>
    <col min="13779" max="13779" width="11.25" style="2" customWidth="1"/>
    <col min="13780" max="13780" width="16.625" style="2" customWidth="1"/>
    <col min="13781" max="13781" width="3.875" style="2" customWidth="1"/>
    <col min="13782" max="14027" width="9" style="2"/>
    <col min="14028" max="14028" width="2.125" style="2" customWidth="1"/>
    <col min="14029" max="14029" width="10.625" style="2" customWidth="1"/>
    <col min="14030" max="14031" width="11.25" style="2" customWidth="1"/>
    <col min="14032" max="14032" width="14.625" style="2" customWidth="1"/>
    <col min="14033" max="14033" width="11.25" style="2" customWidth="1"/>
    <col min="14034" max="14034" width="11.625" style="2" customWidth="1"/>
    <col min="14035" max="14035" width="11.25" style="2" customWidth="1"/>
    <col min="14036" max="14036" width="16.625" style="2" customWidth="1"/>
    <col min="14037" max="14037" width="3.875" style="2" customWidth="1"/>
    <col min="14038" max="14283" width="9" style="2"/>
    <col min="14284" max="14284" width="2.125" style="2" customWidth="1"/>
    <col min="14285" max="14285" width="10.625" style="2" customWidth="1"/>
    <col min="14286" max="14287" width="11.25" style="2" customWidth="1"/>
    <col min="14288" max="14288" width="14.625" style="2" customWidth="1"/>
    <col min="14289" max="14289" width="11.25" style="2" customWidth="1"/>
    <col min="14290" max="14290" width="11.625" style="2" customWidth="1"/>
    <col min="14291" max="14291" width="11.25" style="2" customWidth="1"/>
    <col min="14292" max="14292" width="16.625" style="2" customWidth="1"/>
    <col min="14293" max="14293" width="3.875" style="2" customWidth="1"/>
    <col min="14294" max="14539" width="9" style="2"/>
    <col min="14540" max="14540" width="2.125" style="2" customWidth="1"/>
    <col min="14541" max="14541" width="10.625" style="2" customWidth="1"/>
    <col min="14542" max="14543" width="11.25" style="2" customWidth="1"/>
    <col min="14544" max="14544" width="14.625" style="2" customWidth="1"/>
    <col min="14545" max="14545" width="11.25" style="2" customWidth="1"/>
    <col min="14546" max="14546" width="11.625" style="2" customWidth="1"/>
    <col min="14547" max="14547" width="11.25" style="2" customWidth="1"/>
    <col min="14548" max="14548" width="16.625" style="2" customWidth="1"/>
    <col min="14549" max="14549" width="3.875" style="2" customWidth="1"/>
    <col min="14550" max="14795" width="9" style="2"/>
    <col min="14796" max="14796" width="2.125" style="2" customWidth="1"/>
    <col min="14797" max="14797" width="10.625" style="2" customWidth="1"/>
    <col min="14798" max="14799" width="11.25" style="2" customWidth="1"/>
    <col min="14800" max="14800" width="14.625" style="2" customWidth="1"/>
    <col min="14801" max="14801" width="11.25" style="2" customWidth="1"/>
    <col min="14802" max="14802" width="11.625" style="2" customWidth="1"/>
    <col min="14803" max="14803" width="11.25" style="2" customWidth="1"/>
    <col min="14804" max="14804" width="16.625" style="2" customWidth="1"/>
    <col min="14805" max="14805" width="3.875" style="2" customWidth="1"/>
    <col min="14806" max="15051" width="9" style="2"/>
    <col min="15052" max="15052" width="2.125" style="2" customWidth="1"/>
    <col min="15053" max="15053" width="10.625" style="2" customWidth="1"/>
    <col min="15054" max="15055" width="11.25" style="2" customWidth="1"/>
    <col min="15056" max="15056" width="14.625" style="2" customWidth="1"/>
    <col min="15057" max="15057" width="11.25" style="2" customWidth="1"/>
    <col min="15058" max="15058" width="11.625" style="2" customWidth="1"/>
    <col min="15059" max="15059" width="11.25" style="2" customWidth="1"/>
    <col min="15060" max="15060" width="16.625" style="2" customWidth="1"/>
    <col min="15061" max="15061" width="3.875" style="2" customWidth="1"/>
    <col min="15062" max="15307" width="9" style="2"/>
    <col min="15308" max="15308" width="2.125" style="2" customWidth="1"/>
    <col min="15309" max="15309" width="10.625" style="2" customWidth="1"/>
    <col min="15310" max="15311" width="11.25" style="2" customWidth="1"/>
    <col min="15312" max="15312" width="14.625" style="2" customWidth="1"/>
    <col min="15313" max="15313" width="11.25" style="2" customWidth="1"/>
    <col min="15314" max="15314" width="11.625" style="2" customWidth="1"/>
    <col min="15315" max="15315" width="11.25" style="2" customWidth="1"/>
    <col min="15316" max="15316" width="16.625" style="2" customWidth="1"/>
    <col min="15317" max="15317" width="3.875" style="2" customWidth="1"/>
    <col min="15318" max="15563" width="9" style="2"/>
    <col min="15564" max="15564" width="2.125" style="2" customWidth="1"/>
    <col min="15565" max="15565" width="10.625" style="2" customWidth="1"/>
    <col min="15566" max="15567" width="11.25" style="2" customWidth="1"/>
    <col min="15568" max="15568" width="14.625" style="2" customWidth="1"/>
    <col min="15569" max="15569" width="11.25" style="2" customWidth="1"/>
    <col min="15570" max="15570" width="11.625" style="2" customWidth="1"/>
    <col min="15571" max="15571" width="11.25" style="2" customWidth="1"/>
    <col min="15572" max="15572" width="16.625" style="2" customWidth="1"/>
    <col min="15573" max="15573" width="3.875" style="2" customWidth="1"/>
    <col min="15574" max="15819" width="9" style="2"/>
    <col min="15820" max="15820" width="2.125" style="2" customWidth="1"/>
    <col min="15821" max="15821" width="10.625" style="2" customWidth="1"/>
    <col min="15822" max="15823" width="11.25" style="2" customWidth="1"/>
    <col min="15824" max="15824" width="14.625" style="2" customWidth="1"/>
    <col min="15825" max="15825" width="11.25" style="2" customWidth="1"/>
    <col min="15826" max="15826" width="11.625" style="2" customWidth="1"/>
    <col min="15827" max="15827" width="11.25" style="2" customWidth="1"/>
    <col min="15828" max="15828" width="16.625" style="2" customWidth="1"/>
    <col min="15829" max="15829" width="3.875" style="2" customWidth="1"/>
    <col min="15830" max="16075" width="9" style="2"/>
    <col min="16076" max="16076" width="2.125" style="2" customWidth="1"/>
    <col min="16077" max="16077" width="10.625" style="2" customWidth="1"/>
    <col min="16078" max="16079" width="11.25" style="2" customWidth="1"/>
    <col min="16080" max="16080" width="14.625" style="2" customWidth="1"/>
    <col min="16081" max="16081" width="11.25" style="2" customWidth="1"/>
    <col min="16082" max="16082" width="11.625" style="2" customWidth="1"/>
    <col min="16083" max="16083" width="11.25" style="2" customWidth="1"/>
    <col min="16084" max="16084" width="16.625" style="2" customWidth="1"/>
    <col min="16085" max="16085" width="3.875" style="2" customWidth="1"/>
    <col min="16086" max="16384" width="9" style="2"/>
  </cols>
  <sheetData>
    <row r="1" spans="1:27" ht="27" customHeight="1" thickBot="1" x14ac:dyDescent="0.2">
      <c r="A1" s="1" t="s">
        <v>21</v>
      </c>
      <c r="B1" s="193" t="s">
        <v>48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38" t="s">
        <v>47</v>
      </c>
      <c r="W1" s="138"/>
      <c r="X1" s="138"/>
      <c r="Y1" s="138"/>
      <c r="Z1" s="138"/>
      <c r="AA1" s="1"/>
    </row>
    <row r="2" spans="1:27" s="51" customFormat="1" ht="30" customHeight="1" x14ac:dyDescent="0.15">
      <c r="A2" s="55"/>
      <c r="B2" s="164" t="s">
        <v>66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  <c r="P2" s="166"/>
      <c r="Q2" s="166"/>
      <c r="R2" s="166"/>
      <c r="S2" s="166"/>
      <c r="T2" s="166"/>
      <c r="U2" s="167"/>
      <c r="V2" s="139" t="s">
        <v>46</v>
      </c>
      <c r="W2" s="138"/>
      <c r="X2" s="138"/>
      <c r="Y2" s="138"/>
      <c r="Z2" s="138"/>
      <c r="AA2" s="55"/>
    </row>
    <row r="3" spans="1:27" s="51" customFormat="1" ht="30" customHeight="1" thickBot="1" x14ac:dyDescent="0.2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70"/>
      <c r="V3" s="151" t="s">
        <v>84</v>
      </c>
      <c r="W3" s="151"/>
      <c r="X3" s="151"/>
      <c r="Y3" s="151"/>
      <c r="Z3" s="151"/>
    </row>
    <row r="4" spans="1:27" s="41" customFormat="1" ht="18.75" customHeight="1" thickBot="1" x14ac:dyDescent="0.2">
      <c r="B4" s="42" t="s">
        <v>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1</v>
      </c>
      <c r="P4" s="43"/>
      <c r="Q4" s="43"/>
      <c r="R4" s="43"/>
      <c r="S4" s="43"/>
    </row>
    <row r="5" spans="1:27" ht="27" customHeight="1" x14ac:dyDescent="0.15">
      <c r="B5" s="40" t="s">
        <v>2</v>
      </c>
      <c r="C5" s="34" t="s">
        <v>67</v>
      </c>
      <c r="D5" s="47">
        <v>3</v>
      </c>
      <c r="E5" s="36" t="s">
        <v>25</v>
      </c>
      <c r="F5" s="47">
        <v>8</v>
      </c>
      <c r="G5" s="36" t="s">
        <v>26</v>
      </c>
      <c r="H5" s="47">
        <v>1</v>
      </c>
      <c r="I5" s="36" t="s">
        <v>27</v>
      </c>
      <c r="J5" s="36" t="str">
        <f>IF(OR(D5="",F5="",H5=""),"（　　）",TEXT(WEEKDAY(DATE(1988+D5,F5,H5)),"(aaa)"))</f>
        <v>(木)</v>
      </c>
      <c r="K5" s="37" t="s">
        <v>28</v>
      </c>
      <c r="L5" s="47">
        <v>8</v>
      </c>
      <c r="M5" s="36" t="s">
        <v>26</v>
      </c>
      <c r="N5" s="47">
        <v>2</v>
      </c>
      <c r="O5" s="36" t="s">
        <v>27</v>
      </c>
      <c r="P5" s="36" t="str">
        <f>IF(OR(D5="",L5="",N5=""),"（　　）",TEXT(WEEKDAY(DATE(1988+D5,L5,N5)),"(aaa)"))</f>
        <v>(金)</v>
      </c>
      <c r="Q5" s="38" t="s">
        <v>31</v>
      </c>
      <c r="R5" s="47">
        <v>1</v>
      </c>
      <c r="S5" s="35" t="s">
        <v>29</v>
      </c>
      <c r="T5" s="47">
        <v>2</v>
      </c>
      <c r="U5" s="39" t="s">
        <v>30</v>
      </c>
      <c r="V5" s="57" t="s">
        <v>50</v>
      </c>
      <c r="W5" s="240" t="s">
        <v>75</v>
      </c>
      <c r="X5" s="241"/>
      <c r="Y5" s="205" t="s">
        <v>76</v>
      </c>
      <c r="Z5" s="155"/>
    </row>
    <row r="6" spans="1:27" ht="15" customHeight="1" x14ac:dyDescent="0.15">
      <c r="B6" s="178" t="s">
        <v>3</v>
      </c>
      <c r="C6" s="221" t="s">
        <v>59</v>
      </c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3"/>
      <c r="V6" s="66" t="s">
        <v>51</v>
      </c>
      <c r="W6" s="230" t="s">
        <v>74</v>
      </c>
      <c r="X6" s="231"/>
      <c r="Y6" s="70" t="s">
        <v>77</v>
      </c>
      <c r="Z6" s="71"/>
    </row>
    <row r="7" spans="1:27" ht="15" customHeight="1" x14ac:dyDescent="0.15">
      <c r="B7" s="179"/>
      <c r="C7" s="224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6"/>
      <c r="V7" s="67"/>
      <c r="W7" s="232"/>
      <c r="X7" s="233"/>
      <c r="Y7" s="72"/>
      <c r="Z7" s="73"/>
    </row>
    <row r="8" spans="1:27" ht="15" customHeight="1" x14ac:dyDescent="0.15">
      <c r="B8" s="180"/>
      <c r="C8" s="227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  <c r="V8" s="68" t="s">
        <v>72</v>
      </c>
      <c r="W8" s="74" t="s">
        <v>79</v>
      </c>
      <c r="X8" s="75"/>
      <c r="Y8" s="79" t="s">
        <v>49</v>
      </c>
      <c r="Z8" s="80"/>
    </row>
    <row r="9" spans="1:27" ht="15" customHeight="1" x14ac:dyDescent="0.15">
      <c r="B9" s="181" t="s">
        <v>52</v>
      </c>
      <c r="C9" s="234" t="s">
        <v>60</v>
      </c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5"/>
      <c r="V9" s="78"/>
      <c r="W9" s="76"/>
      <c r="X9" s="77"/>
      <c r="Y9" s="81"/>
      <c r="Z9" s="82"/>
    </row>
    <row r="10" spans="1:27" ht="15" customHeight="1" x14ac:dyDescent="0.15">
      <c r="B10" s="182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7"/>
      <c r="V10" s="68" t="s">
        <v>34</v>
      </c>
      <c r="W10" s="74" t="s">
        <v>78</v>
      </c>
      <c r="X10" s="75"/>
      <c r="Y10" s="79" t="s">
        <v>49</v>
      </c>
      <c r="Z10" s="80"/>
    </row>
    <row r="11" spans="1:27" ht="15" customHeight="1" thickBot="1" x14ac:dyDescent="0.2">
      <c r="B11" s="183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9"/>
      <c r="V11" s="69"/>
      <c r="W11" s="99"/>
      <c r="X11" s="157"/>
      <c r="Y11" s="158"/>
      <c r="Z11" s="159"/>
    </row>
    <row r="12" spans="1:27" ht="36.75" customHeight="1" x14ac:dyDescent="0.15">
      <c r="B12" s="160" t="s">
        <v>35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52" t="s">
        <v>53</v>
      </c>
      <c r="W12" s="53"/>
      <c r="X12" s="194" t="s">
        <v>36</v>
      </c>
      <c r="Y12" s="195"/>
      <c r="Z12" s="54"/>
    </row>
    <row r="13" spans="1:27" ht="127.5" customHeight="1" x14ac:dyDescent="0.15">
      <c r="B13" s="200" t="s">
        <v>58</v>
      </c>
      <c r="C13" s="201"/>
      <c r="D13" s="201"/>
      <c r="E13" s="201"/>
      <c r="F13" s="202" t="s">
        <v>54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4"/>
      <c r="V13" s="44" t="s">
        <v>4</v>
      </c>
      <c r="W13" s="218" t="s">
        <v>80</v>
      </c>
      <c r="X13" s="219"/>
      <c r="Y13" s="219"/>
      <c r="Z13" s="220"/>
    </row>
    <row r="14" spans="1:27" ht="29.25" customHeight="1" x14ac:dyDescent="0.15">
      <c r="B14" s="174" t="s">
        <v>71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26" t="s">
        <v>69</v>
      </c>
      <c r="W14" s="27" t="s">
        <v>44</v>
      </c>
      <c r="X14" s="58"/>
      <c r="Y14" s="58"/>
      <c r="Z14" s="59"/>
    </row>
    <row r="15" spans="1:27" ht="29.25" customHeight="1" x14ac:dyDescent="0.15">
      <c r="A15" s="3"/>
      <c r="B15" s="174" t="s">
        <v>5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26" t="s">
        <v>81</v>
      </c>
      <c r="W15" s="27" t="s">
        <v>44</v>
      </c>
      <c r="X15" s="30" t="s">
        <v>33</v>
      </c>
      <c r="Y15" s="32"/>
      <c r="Z15" s="31" t="s">
        <v>23</v>
      </c>
    </row>
    <row r="16" spans="1:27" ht="29.25" customHeight="1" x14ac:dyDescent="0.15">
      <c r="A16" s="3"/>
      <c r="B16" s="174" t="s">
        <v>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26" t="s">
        <v>44</v>
      </c>
      <c r="W16" s="27" t="s">
        <v>7</v>
      </c>
      <c r="X16" s="198"/>
      <c r="Y16" s="198"/>
      <c r="Z16" s="199"/>
    </row>
    <row r="17" spans="1:29" ht="29.25" customHeight="1" thickBot="1" x14ac:dyDescent="0.2">
      <c r="B17" s="176" t="s">
        <v>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28" t="s">
        <v>6</v>
      </c>
      <c r="W17" s="29" t="s">
        <v>44</v>
      </c>
      <c r="X17" s="196"/>
      <c r="Y17" s="196"/>
      <c r="Z17" s="197"/>
    </row>
    <row r="18" spans="1:29" ht="36.75" customHeight="1" x14ac:dyDescent="0.15">
      <c r="B18" s="156" t="s">
        <v>73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</row>
    <row r="19" spans="1:29" ht="6.75" customHeight="1" thickBot="1" x14ac:dyDescent="0.2">
      <c r="AB19" s="83"/>
      <c r="AC19" s="83"/>
    </row>
    <row r="20" spans="1:29" ht="18.75" customHeight="1" x14ac:dyDescent="0.15">
      <c r="B20" s="122" t="s">
        <v>37</v>
      </c>
      <c r="C20" s="123"/>
      <c r="D20" s="123"/>
      <c r="E20" s="124"/>
      <c r="F20" s="131" t="s">
        <v>10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52" t="s">
        <v>11</v>
      </c>
      <c r="W20" s="152"/>
      <c r="X20" s="153" t="s">
        <v>12</v>
      </c>
      <c r="Y20" s="154"/>
      <c r="Z20" s="155"/>
      <c r="AB20" s="83"/>
      <c r="AC20" s="83"/>
    </row>
    <row r="21" spans="1:29" ht="27.75" customHeight="1" x14ac:dyDescent="0.15">
      <c r="B21" s="125"/>
      <c r="C21" s="126"/>
      <c r="D21" s="126"/>
      <c r="E21" s="127"/>
      <c r="F21" s="134" t="s">
        <v>38</v>
      </c>
      <c r="G21" s="134"/>
      <c r="H21" s="134"/>
      <c r="I21" s="134"/>
      <c r="J21" s="134"/>
      <c r="K21" s="134"/>
      <c r="L21" s="134"/>
      <c r="M21" s="134"/>
      <c r="N21" s="134"/>
      <c r="O21" s="136" t="s">
        <v>13</v>
      </c>
      <c r="P21" s="136"/>
      <c r="Q21" s="136"/>
      <c r="R21" s="136"/>
      <c r="S21" s="136"/>
      <c r="T21" s="136"/>
      <c r="U21" s="136"/>
      <c r="V21" s="110" t="s">
        <v>55</v>
      </c>
      <c r="W21" s="111"/>
      <c r="X21" s="114" t="s">
        <v>39</v>
      </c>
      <c r="Y21" s="115"/>
      <c r="Z21" s="116"/>
      <c r="AB21" s="83"/>
      <c r="AC21" s="83"/>
    </row>
    <row r="22" spans="1:29" ht="52.5" customHeight="1" thickBot="1" x14ac:dyDescent="0.2">
      <c r="B22" s="128" t="s">
        <v>57</v>
      </c>
      <c r="C22" s="129"/>
      <c r="D22" s="129"/>
      <c r="E22" s="130"/>
      <c r="F22" s="135"/>
      <c r="G22" s="135"/>
      <c r="H22" s="135"/>
      <c r="I22" s="135"/>
      <c r="J22" s="135"/>
      <c r="K22" s="135"/>
      <c r="L22" s="135"/>
      <c r="M22" s="135"/>
      <c r="N22" s="135"/>
      <c r="O22" s="137"/>
      <c r="P22" s="137"/>
      <c r="Q22" s="137"/>
      <c r="R22" s="137"/>
      <c r="S22" s="137"/>
      <c r="T22" s="137"/>
      <c r="U22" s="137"/>
      <c r="V22" s="112"/>
      <c r="W22" s="113"/>
      <c r="X22" s="117"/>
      <c r="Y22" s="118"/>
      <c r="Z22" s="119"/>
    </row>
    <row r="23" spans="1:29" ht="9" customHeight="1" x14ac:dyDescent="0.1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2"/>
      <c r="U23" s="22"/>
      <c r="V23" s="5"/>
      <c r="W23" s="5"/>
      <c r="X23" s="6"/>
      <c r="Y23" s="6"/>
      <c r="Z23" s="6"/>
    </row>
    <row r="24" spans="1:29" ht="23.25" customHeight="1" x14ac:dyDescent="0.15">
      <c r="A24" s="10"/>
      <c r="B24" s="107" t="s">
        <v>14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9" s="41" customFormat="1" ht="21" customHeight="1" x14ac:dyDescent="0.15">
      <c r="A25" s="45" t="s">
        <v>15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46"/>
    </row>
    <row r="26" spans="1:29" s="7" customFormat="1" ht="27" customHeight="1" thickBot="1" x14ac:dyDescent="0.2">
      <c r="B26" s="56" t="s">
        <v>2</v>
      </c>
      <c r="C26" s="108" t="s">
        <v>45</v>
      </c>
      <c r="D26" s="105"/>
      <c r="E26" s="106"/>
      <c r="F26" s="108" t="s">
        <v>16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6"/>
      <c r="V26" s="108" t="s">
        <v>17</v>
      </c>
      <c r="W26" s="109"/>
      <c r="X26" s="105" t="s">
        <v>18</v>
      </c>
      <c r="Y26" s="105"/>
      <c r="Z26" s="106"/>
      <c r="AB26" s="2"/>
      <c r="AC26" s="2"/>
    </row>
    <row r="27" spans="1:29" ht="35.25" customHeight="1" x14ac:dyDescent="0.15">
      <c r="B27" s="87" t="s">
        <v>82</v>
      </c>
      <c r="C27" s="90" t="s">
        <v>40</v>
      </c>
      <c r="D27" s="91"/>
      <c r="E27" s="92"/>
      <c r="F27" s="102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4"/>
      <c r="V27" s="102"/>
      <c r="W27" s="148"/>
      <c r="X27" s="143"/>
      <c r="Y27" s="103"/>
      <c r="Z27" s="144"/>
    </row>
    <row r="28" spans="1:29" ht="35.25" customHeight="1" thickBot="1" x14ac:dyDescent="0.2">
      <c r="B28" s="89"/>
      <c r="C28" s="96" t="s">
        <v>41</v>
      </c>
      <c r="D28" s="97"/>
      <c r="E28" s="98"/>
      <c r="F28" s="212" t="s">
        <v>61</v>
      </c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4"/>
      <c r="V28" s="212" t="s">
        <v>63</v>
      </c>
      <c r="W28" s="215"/>
      <c r="X28" s="216" t="s">
        <v>65</v>
      </c>
      <c r="Y28" s="213"/>
      <c r="Z28" s="217"/>
      <c r="AB28" s="7"/>
      <c r="AC28" s="7"/>
    </row>
    <row r="29" spans="1:29" s="7" customFormat="1" ht="35.25" customHeight="1" x14ac:dyDescent="0.15">
      <c r="B29" s="87" t="s">
        <v>83</v>
      </c>
      <c r="C29" s="90" t="s">
        <v>42</v>
      </c>
      <c r="D29" s="91"/>
      <c r="E29" s="92"/>
      <c r="F29" s="206" t="s">
        <v>62</v>
      </c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8"/>
      <c r="V29" s="206" t="s">
        <v>64</v>
      </c>
      <c r="W29" s="209"/>
      <c r="X29" s="210" t="s">
        <v>65</v>
      </c>
      <c r="Y29" s="207"/>
      <c r="Z29" s="211"/>
      <c r="AB29" s="2"/>
      <c r="AC29" s="2"/>
    </row>
    <row r="30" spans="1:29" ht="35.25" customHeight="1" x14ac:dyDescent="0.15">
      <c r="B30" s="88"/>
      <c r="C30" s="93" t="s">
        <v>43</v>
      </c>
      <c r="D30" s="94"/>
      <c r="E30" s="95"/>
      <c r="F30" s="149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73"/>
      <c r="V30" s="149"/>
      <c r="W30" s="150"/>
      <c r="X30" s="145"/>
      <c r="Y30" s="146"/>
      <c r="Z30" s="147"/>
    </row>
    <row r="31" spans="1:29" ht="35.25" customHeight="1" thickBot="1" x14ac:dyDescent="0.2">
      <c r="B31" s="89"/>
      <c r="C31" s="96" t="s">
        <v>41</v>
      </c>
      <c r="D31" s="97"/>
      <c r="E31" s="98"/>
      <c r="F31" s="99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1"/>
      <c r="V31" s="171"/>
      <c r="W31" s="172"/>
      <c r="X31" s="140"/>
      <c r="Y31" s="141"/>
      <c r="Z31" s="142"/>
    </row>
    <row r="32" spans="1:29" ht="35.25" customHeight="1" x14ac:dyDescent="0.15">
      <c r="B32" s="87" t="s">
        <v>56</v>
      </c>
      <c r="C32" s="90" t="s">
        <v>42</v>
      </c>
      <c r="D32" s="91"/>
      <c r="E32" s="92"/>
      <c r="F32" s="102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4"/>
      <c r="V32" s="102"/>
      <c r="W32" s="148"/>
      <c r="X32" s="143"/>
      <c r="Y32" s="103"/>
      <c r="Z32" s="144"/>
      <c r="AB32" s="7"/>
      <c r="AC32" s="7"/>
    </row>
    <row r="33" spans="1:29" s="7" customFormat="1" ht="35.25" customHeight="1" x14ac:dyDescent="0.15">
      <c r="B33" s="88"/>
      <c r="C33" s="93" t="s">
        <v>43</v>
      </c>
      <c r="D33" s="94"/>
      <c r="E33" s="95"/>
      <c r="F33" s="149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73"/>
      <c r="V33" s="149"/>
      <c r="W33" s="150"/>
      <c r="X33" s="145"/>
      <c r="Y33" s="146"/>
      <c r="Z33" s="147"/>
    </row>
    <row r="34" spans="1:29" s="7" customFormat="1" ht="35.25" customHeight="1" thickBot="1" x14ac:dyDescent="0.2">
      <c r="B34" s="89"/>
      <c r="C34" s="96" t="s">
        <v>41</v>
      </c>
      <c r="D34" s="97"/>
      <c r="E34" s="98"/>
      <c r="F34" s="99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1"/>
      <c r="V34" s="171"/>
      <c r="W34" s="172"/>
      <c r="X34" s="140"/>
      <c r="Y34" s="141"/>
      <c r="Z34" s="142"/>
    </row>
    <row r="35" spans="1:29" s="7" customFormat="1" ht="22.5" customHeight="1" x14ac:dyDescent="0.15">
      <c r="B35" s="84" t="s">
        <v>19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1"/>
      <c r="P35" s="11"/>
      <c r="Q35" s="11"/>
      <c r="R35" s="11"/>
      <c r="S35" s="11"/>
      <c r="T35" s="11"/>
      <c r="U35" s="12"/>
      <c r="V35" s="12"/>
      <c r="W35" s="12"/>
      <c r="X35" s="12"/>
      <c r="Y35" s="12"/>
      <c r="Z35" s="13"/>
    </row>
    <row r="36" spans="1:29" s="7" customFormat="1" ht="22.5" customHeight="1" x14ac:dyDescent="0.15">
      <c r="B36" s="8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14"/>
      <c r="P36" s="14"/>
      <c r="Q36" s="14"/>
      <c r="R36" s="14"/>
      <c r="S36" s="14"/>
      <c r="T36" s="15"/>
      <c r="U36" s="16"/>
      <c r="V36" s="16"/>
      <c r="W36" s="16"/>
      <c r="X36" s="16"/>
      <c r="Y36" s="16"/>
      <c r="Z36" s="17"/>
      <c r="AB36" s="2"/>
      <c r="AC36" s="2"/>
    </row>
    <row r="37" spans="1:29" ht="22.5" customHeight="1" x14ac:dyDescent="0.15">
      <c r="B37" s="85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14"/>
      <c r="P37" s="14"/>
      <c r="Q37" s="14"/>
      <c r="R37" s="14"/>
      <c r="S37" s="14"/>
      <c r="T37" s="16"/>
      <c r="U37" s="16"/>
      <c r="V37" s="16"/>
      <c r="W37" s="16"/>
      <c r="X37" s="16"/>
      <c r="Y37" s="16"/>
      <c r="Z37" s="17"/>
    </row>
    <row r="38" spans="1:29" ht="22.5" customHeight="1" thickBot="1" x14ac:dyDescent="0.2">
      <c r="B38" s="86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9"/>
    </row>
    <row r="39" spans="1:29" ht="16.5" customHeight="1" x14ac:dyDescent="0.15">
      <c r="B39" s="120" t="s">
        <v>85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:29" ht="16.5" customHeight="1" x14ac:dyDescent="0.15">
      <c r="A40" s="2" t="s">
        <v>20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</row>
    <row r="41" spans="1:29" ht="16.5" customHeight="1" x14ac:dyDescent="0.1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9" ht="16.5" customHeight="1" x14ac:dyDescent="0.15">
      <c r="A42" s="2" t="s">
        <v>24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9" ht="16.5" customHeight="1" x14ac:dyDescent="0.15"/>
    <row r="44" spans="1:29" ht="16.5" customHeight="1" x14ac:dyDescent="0.15"/>
  </sheetData>
  <mergeCells count="84">
    <mergeCell ref="W5:X5"/>
    <mergeCell ref="Y5:Z5"/>
    <mergeCell ref="B1:U1"/>
    <mergeCell ref="V1:Z1"/>
    <mergeCell ref="B2:U3"/>
    <mergeCell ref="V2:Z2"/>
    <mergeCell ref="V3:Z3"/>
    <mergeCell ref="B6:B8"/>
    <mergeCell ref="C6:U8"/>
    <mergeCell ref="V6:V7"/>
    <mergeCell ref="W6:X7"/>
    <mergeCell ref="Y6:Z7"/>
    <mergeCell ref="V8:V9"/>
    <mergeCell ref="W8:X9"/>
    <mergeCell ref="Y8:Z9"/>
    <mergeCell ref="B9:B11"/>
    <mergeCell ref="C9:U11"/>
    <mergeCell ref="V10:V11"/>
    <mergeCell ref="W10:X11"/>
    <mergeCell ref="Y10:Z11"/>
    <mergeCell ref="B12:U12"/>
    <mergeCell ref="X12:Y12"/>
    <mergeCell ref="B14:U14"/>
    <mergeCell ref="B15:U15"/>
    <mergeCell ref="B16:U16"/>
    <mergeCell ref="X16:Z16"/>
    <mergeCell ref="B13:E13"/>
    <mergeCell ref="F13:U13"/>
    <mergeCell ref="W13:Z13"/>
    <mergeCell ref="B17:U17"/>
    <mergeCell ref="X17:Z17"/>
    <mergeCell ref="B18:AA18"/>
    <mergeCell ref="AB19:AC21"/>
    <mergeCell ref="B20:E21"/>
    <mergeCell ref="F20:U20"/>
    <mergeCell ref="V20:W20"/>
    <mergeCell ref="X20:Z20"/>
    <mergeCell ref="F21:N22"/>
    <mergeCell ref="O21:U22"/>
    <mergeCell ref="V21:W22"/>
    <mergeCell ref="X21:Z22"/>
    <mergeCell ref="B22:E22"/>
    <mergeCell ref="B24:Z24"/>
    <mergeCell ref="C26:E26"/>
    <mergeCell ref="F26:U26"/>
    <mergeCell ref="V26:W26"/>
    <mergeCell ref="X26:Z26"/>
    <mergeCell ref="B27:B28"/>
    <mergeCell ref="C27:E27"/>
    <mergeCell ref="F27:U27"/>
    <mergeCell ref="V27:W27"/>
    <mergeCell ref="X27:Z27"/>
    <mergeCell ref="C28:E28"/>
    <mergeCell ref="F28:U28"/>
    <mergeCell ref="V28:W28"/>
    <mergeCell ref="X28:Z28"/>
    <mergeCell ref="B29:B31"/>
    <mergeCell ref="C29:E29"/>
    <mergeCell ref="F29:U29"/>
    <mergeCell ref="V29:W29"/>
    <mergeCell ref="X29:Z29"/>
    <mergeCell ref="C30:E30"/>
    <mergeCell ref="F30:U30"/>
    <mergeCell ref="V30:W30"/>
    <mergeCell ref="X30:Z30"/>
    <mergeCell ref="C31:E31"/>
    <mergeCell ref="F31:U31"/>
    <mergeCell ref="V31:W31"/>
    <mergeCell ref="X31:Z31"/>
    <mergeCell ref="B35:B38"/>
    <mergeCell ref="B39:Z40"/>
    <mergeCell ref="V33:W33"/>
    <mergeCell ref="X33:Z33"/>
    <mergeCell ref="C34:E34"/>
    <mergeCell ref="F34:U34"/>
    <mergeCell ref="V34:W34"/>
    <mergeCell ref="X34:Z34"/>
    <mergeCell ref="B32:B34"/>
    <mergeCell ref="C32:E32"/>
    <mergeCell ref="F32:U32"/>
    <mergeCell ref="V32:W32"/>
    <mergeCell ref="X32:Z32"/>
    <mergeCell ref="C33:E33"/>
    <mergeCell ref="F33:U33"/>
  </mergeCells>
  <phoneticPr fontId="1"/>
  <dataValidations count="7">
    <dataValidation type="list" allowBlank="1" showInputMessage="1" showErrorMessage="1" sqref="W14" xr:uid="{00000000-0002-0000-0100-000000000000}">
      <formula1>"いいえ,　,"</formula1>
    </dataValidation>
    <dataValidation type="list" allowBlank="1" showInputMessage="1" showErrorMessage="1" sqref="V14" xr:uid="{00000000-0002-0000-0100-000001000000}">
      <formula1>"はい,　,"</formula1>
    </dataValidation>
    <dataValidation type="list" allowBlank="1" showInputMessage="1" showErrorMessage="1" sqref="W15:W17" xr:uid="{00000000-0002-0000-0100-000002000000}">
      <formula1>"ある,　,"</formula1>
    </dataValidation>
    <dataValidation type="list" allowBlank="1" showInputMessage="1" showErrorMessage="1" sqref="V15:V17" xr:uid="{00000000-0002-0000-0100-000003000000}">
      <formula1>"ない,　,"</formula1>
    </dataValidation>
    <dataValidation type="list" allowBlank="1" showInputMessage="1" showErrorMessage="1" sqref="Y5:Z5" xr:uid="{00000000-0002-0000-0100-000004000000}">
      <formula1>"男　・　女,男,女,"</formula1>
    </dataValidation>
    <dataValidation type="list" allowBlank="1" showInputMessage="1" showErrorMessage="1" sqref="F5 L5" xr:uid="{00000000-0002-0000-0100-000005000000}">
      <formula1>月</formula1>
    </dataValidation>
    <dataValidation type="list" allowBlank="1" showInputMessage="1" showErrorMessage="1" sqref="H5 N5" xr:uid="{00000000-0002-0000-0100-000006000000}">
      <formula1>日</formula1>
    </dataValidation>
  </dataValidations>
  <printOptions horizontalCentered="1" verticalCentered="1"/>
  <pageMargins left="0" right="0" top="0" bottom="0" header="0" footer="0"/>
  <pageSetup paperSize="9" scale="70" orientation="portrait" horizontalDpi="300" verticalDpi="300" r:id="rId1"/>
  <headerFooter alignWithMargins="0">
    <oddFooter>&amp;C&amp;"Century,標準"&amp;14 45</oddFooter>
  </headerFooter>
  <rowBreaks count="1" manualBreakCount="1">
    <brk id="4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22</xdr:col>
                    <xdr:colOff>323850</xdr:colOff>
                    <xdr:row>11</xdr:row>
                    <xdr:rowOff>95250</xdr:rowOff>
                  </from>
                  <to>
                    <xdr:col>22</xdr:col>
                    <xdr:colOff>628650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25</xdr:col>
                    <xdr:colOff>123825</xdr:colOff>
                    <xdr:row>11</xdr:row>
                    <xdr:rowOff>95250</xdr:rowOff>
                  </from>
                  <to>
                    <xdr:col>25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　①事前確認票</vt:lpstr>
      <vt:lpstr>　①事前確認票 (記入例)</vt:lpstr>
      <vt:lpstr>'　①事前確認票'!Print_Area</vt:lpstr>
      <vt:lpstr>'　①事前確認票 (記入例)'!Print_Area</vt:lpstr>
    </vt:vector>
  </TitlesOfParts>
  <Company>情報システム部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ru.yoshida</cp:lastModifiedBy>
  <cp:lastPrinted>2021-07-31T09:44:24Z</cp:lastPrinted>
  <dcterms:created xsi:type="dcterms:W3CDTF">2013-08-28T06:26:35Z</dcterms:created>
  <dcterms:modified xsi:type="dcterms:W3CDTF">2022-01-26T06:22:10Z</dcterms:modified>
</cp:coreProperties>
</file>